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610" windowHeight="11640" tabRatio="861"/>
  </bookViews>
  <sheets>
    <sheet name="Лист1" sheetId="1" r:id="rId1"/>
  </sheets>
  <definedNames>
    <definedName name="Print_Area" localSheetId="0">Лист1!$B$2:$U$161</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<sst xmlns="http://schemas.openxmlformats.org/spreadsheetml/2006/main" count="2130" uniqueCount="1419">
  <si>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</si>
  <si>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</si>
  <si>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</si>
  <si>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</si>
  <si>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</si>
  <si>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</si>
  <si>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</si>
  <si>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</si>
  <si>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</si>
  <si>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</si>
  <si>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</si>
  <si>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</si>
  <si>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</si>
  <si>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</si>
  <si>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</si>
  <si>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</si>
  <si>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</si>
  <si>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</si>
  <si>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</si>
  <si>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</si>
  <si>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</si>
  <si>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</si>
  <si>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</si>
  <si>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</si>
  <si>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</si>
  <si>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</si>
  <si>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</si>
  <si>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</si>
  <si>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</si>
  <si>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</si>
  <si>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</si>
  <si>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</si>
  <si>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</si>
  <si>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</si>
  <si>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</si>
  <si>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</si>
  <si>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</si>
  <si>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</si>
  <si>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</si>
  <si>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</si>
  <si>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</si>
  <si>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</si>
  <si>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</si>
  <si>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</si>
  <si>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</si>
  <si>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</si>
  <si>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</si>
  <si>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</si>
  <si>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</si>
  <si>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</si>
  <si>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</si>
  <si>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</si>
  <si>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</si>
  <si>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</si>
  <si>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</si>
  <si>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</si>
  <si>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Генеральной прокуратуры РФ в Приволжском ФО</t>
  </si>
  <si>
    <t>2020021879</t>
  </si>
  <si>
    <t>Средневолжское территориальное управление Федерального агентства по рыболовству</t>
  </si>
  <si>
    <t>2020</t>
  </si>
  <si>
    <t>20190910-1520-4947-1217-000000383432</t>
  </si>
  <si>
    <t>Федеральный государственный контроль (надзор) в области рыболовства и сохранения водных биоресурсов, ст. 43.2 Федерального закона от 20.12.2004 № 166-ФЗ</t>
  </si>
  <si>
    <t>20</t>
  </si>
  <si>
    <t>09.12.1995</t>
  </si>
  <si>
    <t>11.07.2016</t>
  </si>
  <si>
    <t>6317026217</t>
  </si>
  <si>
    <t>1026301417746</t>
  </si>
  <si>
    <t>ЮГО-ЗАПАДНОЕ АКЦИОНЕРНОЕ ОБЩЕСТВО ТРУБОПРОВОДНОГО ТРАНСПОРТА НЕФТЕПРОДУКТОВ</t>
  </si>
  <si>
    <t>Выездная</t>
  </si>
  <si>
    <t>443067, г. Самара, ул. Карбышева, д. 61В, оф.604</t>
  </si>
  <si>
    <t>20190910-1520-5042-5347-000000383432</t>
  </si>
  <si>
    <t>443067, г. Самара, ул. Карбышева, д. 61В, оф. 604</t>
  </si>
  <si>
    <t>20190910-1520-5042-9196-000000383432</t>
  </si>
  <si>
    <t>20190910-1520-4947-4725-000000383432</t>
  </si>
  <si>
    <t>002003515760</t>
  </si>
  <si>
    <t>01.01.2020</t>
  </si>
  <si>
    <t>Дата регистрации проверяемого лица не совпадает с информацией из ЕГРЮЛ/ЕГРИП</t>
  </si>
  <si>
    <t>01.09.1993</t>
  </si>
  <si>
    <t>06.06.2016</t>
  </si>
  <si>
    <t>6314006396</t>
  </si>
  <si>
    <t>1026300894179</t>
  </si>
  <si>
    <t>АКЦИОНЕРНОЕ ОБЩЕСТВО «КУЙБЫШЕВСКИЙ НЕФТЕПЕРЕРАБАТЫВАЮЩИЙ ЗАВОД»</t>
  </si>
  <si>
    <t>443004, г.Самара, ул. Грозненская, д. 25</t>
  </si>
  <si>
    <t>20190910-1520-5043-1572-000000383432</t>
  </si>
  <si>
    <t>20190910-1520-5043-3629-000000383432</t>
  </si>
  <si>
    <t>20190910-1520-4947-5118-000000383432</t>
  </si>
  <si>
    <t>002003515761</t>
  </si>
  <si>
    <t>19.07.1996</t>
  </si>
  <si>
    <t>28.04.2016</t>
  </si>
  <si>
    <t>6317019121</t>
  </si>
  <si>
    <t>1026301421167</t>
  </si>
  <si>
    <t>АКЦИОНЕРНОЕ ОБЩЕСТВО «САМАРАНЕФТЕПРОДУКТ»</t>
  </si>
  <si>
    <t>443010, г. Самара, ул. Галактионовская, д.72/63</t>
  </si>
  <si>
    <t>20190910-1520-5043-5903-000000383432</t>
  </si>
  <si>
    <t>20190910-1520-5043-8148-000000383432</t>
  </si>
  <si>
    <t>20190910-1520-4947-5464-000000383432</t>
  </si>
  <si>
    <t>002003515762</t>
  </si>
  <si>
    <t>05.10.2011</t>
  </si>
  <si>
    <t>6312110828</t>
  </si>
  <si>
    <t>1116312008340</t>
  </si>
  <si>
    <t>ОБЩЕСТВО С ОГРАНИЧЕННОЙ ОТВЕТСТВЕННОСТЬЮ «САМАРСКИЕ КОММУНАЛЬНЫЕ СИСТЕМЫ»</t>
  </si>
  <si>
    <t>443056,г. Самара, ул. Луначарского,  д. 56</t>
  </si>
  <si>
    <t>20190910-1520-5044-0871-000000383432</t>
  </si>
  <si>
    <t>20190910-1520-5044-2942-000000383432</t>
  </si>
  <si>
    <t>20190910-1520-4947-5825-000000383432</t>
  </si>
  <si>
    <t>002003515763</t>
  </si>
  <si>
    <t>01.03.2020</t>
  </si>
  <si>
    <t>07.04.1994</t>
  </si>
  <si>
    <t>3235002178</t>
  </si>
  <si>
    <t>1023202736754</t>
  </si>
  <si>
    <t>АКЦИОНЕРНОЕ ОБЩЕСТВО «ТРАНСНЕФТЬ-ДРУЖБА»</t>
  </si>
  <si>
    <t>443020, г.Самара, ул. Лениградская, д. 83</t>
  </si>
  <si>
    <t>20190910-1520-5044-5282-000000383432</t>
  </si>
  <si>
    <t>241020, г. Брянск, ул.Уральская,д.113</t>
  </si>
  <si>
    <t>20190910-1520-5044-9059-000000383432</t>
  </si>
  <si>
    <t>20190910-1520-4947-6208-000000383432</t>
  </si>
  <si>
    <t>002003515764</t>
  </si>
  <si>
    <t>01.05.2020</t>
  </si>
  <si>
    <t>23.05.1994</t>
  </si>
  <si>
    <t>6319033379</t>
  </si>
  <si>
    <t>1026301705374</t>
  </si>
  <si>
    <t>ПУБЛИЧНОЕ АКЦИОНЕРНОЕ ОБЩЕСТВО «КУЗНЕЦОВ»</t>
  </si>
  <si>
    <t>443009, г. Самара, Заводское шоссе, д. 29</t>
  </si>
  <si>
    <t>20190910-1520-5045-2095-000000383432</t>
  </si>
  <si>
    <t>20190910-1520-5045-5858-000000383432</t>
  </si>
  <si>
    <t>20190910-1520-4947-6536-000000383432</t>
  </si>
  <si>
    <t>002003515765</t>
  </si>
  <si>
    <t>07.11.2011</t>
  </si>
  <si>
    <t>05.04.2016</t>
  </si>
  <si>
    <t>6321280368</t>
  </si>
  <si>
    <t>1116320029066</t>
  </si>
  <si>
    <t>ОБЩЕСТВО С ОГРАНИЧЕННОЙ ОТВЕТСТВЕННОСТЬЮ «АВТОГРАД-ВОДОКАНАЛ»</t>
  </si>
  <si>
    <t>445000, Самарская область, г.Тольятти, ул.Фрунзе, д. 31-А, оф. 607</t>
  </si>
  <si>
    <t>20190910-1520-5045-8616-000000383432</t>
  </si>
  <si>
    <t>20190910-1520-5046-0803-000000383432</t>
  </si>
  <si>
    <t>20190910-1520-4947-6884-000000383432</t>
  </si>
  <si>
    <t>002003515766</t>
  </si>
  <si>
    <t>10.05.2001</t>
  </si>
  <si>
    <t>29.02.2016</t>
  </si>
  <si>
    <t>6357020250</t>
  </si>
  <si>
    <t>1026303314476</t>
  </si>
  <si>
    <t>446454, Самарская область, г. Похвистнево, ул. Малиновского, д. 42</t>
  </si>
  <si>
    <t>20190910-1520-5046-3305-000000383432</t>
  </si>
  <si>
    <t>20190910-1520-5046-6280-000000383432</t>
  </si>
  <si>
    <t>20190910-1520-4947-7232-000000383432</t>
  </si>
  <si>
    <t>002003515767</t>
  </si>
  <si>
    <t>24.06.1994</t>
  </si>
  <si>
    <t>6325004584</t>
  </si>
  <si>
    <t>1026303056823</t>
  </si>
  <si>
    <t>АКЦИОНЕРНОЕ ОБЩЕСТВО «СЫЗРАНСКИЙ НЕФТЕПЕРЕРАБАТЫВАЮЩИЙ ЗАВОД»</t>
  </si>
  <si>
    <t>446029, Самарская область, г.Сызрань, ул. Астраханская, д. 1</t>
  </si>
  <si>
    <t>20190910-1520-5046-8739-000000383432</t>
  </si>
  <si>
    <t>20190910-1520-5047-0906-000000383432</t>
  </si>
  <si>
    <t>20190910-1520-4947-7556-000000383432</t>
  </si>
  <si>
    <t>002003515768</t>
  </si>
  <si>
    <t>01.10.2020</t>
  </si>
  <si>
    <t>14.10.1997</t>
  </si>
  <si>
    <t>6378000209</t>
  </si>
  <si>
    <t>1026303779523</t>
  </si>
  <si>
    <t>446160, Самарская область, Пестравский район, с. Пестравка, ул. Крайнюковская,д.78</t>
  </si>
  <si>
    <t>20190910-1520-5047-4236-000000383432</t>
  </si>
  <si>
    <t>20190910-1520-5047-6462-000000383432</t>
  </si>
  <si>
    <t>20190910-1520-4947-7903-000000383432</t>
  </si>
  <si>
    <t>002003515769</t>
  </si>
  <si>
    <t>01.09.2020</t>
  </si>
  <si>
    <t>19.01.1993</t>
  </si>
  <si>
    <t>29.04.2016</t>
  </si>
  <si>
    <t>6325000660</t>
  </si>
  <si>
    <t>1026303055217</t>
  </si>
  <si>
    <t>АКЦИОНЕРНОЕ ОБЩЕСТВО «ТЯЖМАШ»</t>
  </si>
  <si>
    <t>446010, Самарская область, г. Сызрань, ул. Гидротурбинная, д. 13</t>
  </si>
  <si>
    <t>20190910-1520-5047-8886-000000383432</t>
  </si>
  <si>
    <t>20190910-1520-5048-1022-000000383432</t>
  </si>
  <si>
    <t>20190910-1520-4947-8244-000000383432</t>
  </si>
  <si>
    <t>002003515770</t>
  </si>
  <si>
    <t>01.02.2020</t>
  </si>
  <si>
    <t>26.06.2002</t>
  </si>
  <si>
    <t>02.04.2009</t>
  </si>
  <si>
    <t>6323049893</t>
  </si>
  <si>
    <t>1026301984862</t>
  </si>
  <si>
    <t>ОБЩЕСТВО С ОГРАНИЧЕННОЙ ОТВЕТСТВЕННОСТЬЮ «СИБУР ТОЛЬЯТТИ»</t>
  </si>
  <si>
    <t>445007, Самарская область, г. Тольятти, ул. Новозаводская, д. 8</t>
  </si>
  <si>
    <t>20190910-1520-5048-3428-000000383432</t>
  </si>
  <si>
    <t>20190910-1520-5048-6332-000000383432</t>
  </si>
  <si>
    <t>20190910-1520-4947-8584-000000383432</t>
  </si>
  <si>
    <t>002003515771</t>
  </si>
  <si>
    <t>08.12.1992</t>
  </si>
  <si>
    <t>22.04.2016</t>
  </si>
  <si>
    <t>6320004728</t>
  </si>
  <si>
    <t>1026302004409</t>
  </si>
  <si>
    <t>ПУБЛИЧНОЕ АКЦИОНЕРНОЕ ОБЩЕСТВО «ТОЛЬЯТТИАЗОТ»</t>
  </si>
  <si>
    <t>445045, Самарская область, г.Тольятти, Поволжское шоссе, д. 32</t>
  </si>
  <si>
    <t>20190910-1520-5049-4692-000000383432</t>
  </si>
  <si>
    <t>20190910-1520-5049-7384-000000383432</t>
  </si>
  <si>
    <t>20190910-1520-4947-9264-000000383432</t>
  </si>
  <si>
    <t>002003515773</t>
  </si>
  <si>
    <t>27.02.2001</t>
  </si>
  <si>
    <t>6325028144</t>
  </si>
  <si>
    <t>1026303055503</t>
  </si>
  <si>
    <t>ОБЩЕСТВО С ОГРАНИЧЕННОЙ ОТВЕТСТВЕННОСТЬЮ «СЫЗРАНЬВОДОКАНАЛ»</t>
  </si>
  <si>
    <t>446020, Самарская область, г. Сызрань,ул. Комарова, д.5</t>
  </si>
  <si>
    <t>20190910-1520-5050-0839-000000383432</t>
  </si>
  <si>
    <t>20190910-1520-5050-2946-000000383432</t>
  </si>
  <si>
    <t>20190910-1520-4947-9591-000000383432</t>
  </si>
  <si>
    <t>002003515774</t>
  </si>
  <si>
    <t>23.03.2001</t>
  </si>
  <si>
    <t>6355001326</t>
  </si>
  <si>
    <t>1036301255935</t>
  </si>
  <si>
    <t>ОБЩЕСТВО С ОГРАНИЧЕННОЙ ОТВЕТСТВЕННОСТЬЮ «САБИ»</t>
  </si>
  <si>
    <t>20190910-1520-5050-5243-000000383432</t>
  </si>
  <si>
    <t>20190910-1520-5050-7461-000000383432</t>
  </si>
  <si>
    <t>20190910-1520-4947-9934-000000383432</t>
  </si>
  <si>
    <t>002003515775</t>
  </si>
  <si>
    <t>01.04.2020</t>
  </si>
  <si>
    <t>03.07.1998</t>
  </si>
  <si>
    <t>22.09.2008</t>
  </si>
  <si>
    <t>6382000378</t>
  </si>
  <si>
    <t>1026303951365</t>
  </si>
  <si>
    <t>ЗАКРЫТОЕ АКЦИОНЕРНОЕ ОБЩЕСТВО «ЛУНАЧАРСК»</t>
  </si>
  <si>
    <t>445145, Самарская область, Ставропольский район, п. Луначарский, ул.Мира, д. 4</t>
  </si>
  <si>
    <t>20190910-1520-5050-9913-000000383432</t>
  </si>
  <si>
    <t>20190910-1520-5051-2108-000000383432</t>
  </si>
  <si>
    <t>20190910-1520-4948-0277-000000383432</t>
  </si>
  <si>
    <t>002003515776</t>
  </si>
  <si>
    <t>08.10.2002</t>
  </si>
  <si>
    <t>29.04.2009</t>
  </si>
  <si>
    <t>6382003266</t>
  </si>
  <si>
    <t>1026303944699</t>
  </si>
  <si>
    <t>445143, Самарская область,Ставропольский район, Территория СНТ Приморское, д. 2</t>
  </si>
  <si>
    <t>20190910-1520-5051-5306-000000383432</t>
  </si>
  <si>
    <t>20190910-1520-5051-7501-000000383432</t>
  </si>
  <si>
    <t>20190910-1520-4948-0623-000000383432</t>
  </si>
  <si>
    <t>002003515777</t>
  </si>
  <si>
    <t>01.06.2020</t>
  </si>
  <si>
    <t>30.10.2002</t>
  </si>
  <si>
    <t>26.08.2008</t>
  </si>
  <si>
    <t>6382004340</t>
  </si>
  <si>
    <t>1026303945854</t>
  </si>
  <si>
    <t>445146, Самарская область, Ставропольский район, с.Хрящевка</t>
  </si>
  <si>
    <t>20190910-1520-5051-9834-000000383432</t>
  </si>
  <si>
    <t>445030, Самарская область, г.Тольятти, ул. Автостроителей, д. 127, оф. 120</t>
  </si>
  <si>
    <t>20190910-1520-5052-1919-000000383432</t>
  </si>
  <si>
    <t>20190910-1520-4948-0965-000000383432</t>
  </si>
  <si>
    <t>002003515778</t>
  </si>
  <si>
    <t>06.06.2002</t>
  </si>
  <si>
    <t>25.08.2008</t>
  </si>
  <si>
    <t>6382004439</t>
  </si>
  <si>
    <t>1026303953884</t>
  </si>
  <si>
    <t>20190910-1520-5052-4248-000000383432</t>
  </si>
  <si>
    <t>445146, Самарская область, Ставропольский район, с. Хрящевка, СНТ «Раздолье-2»</t>
  </si>
  <si>
    <t>20190910-1520-5052-6317-000000383432</t>
  </si>
  <si>
    <t>20190910-1520-4948-1305-000000383432</t>
  </si>
  <si>
    <t>002003515779</t>
  </si>
  <si>
    <t>02.10.2002</t>
  </si>
  <si>
    <t>30.04.2009</t>
  </si>
  <si>
    <t>6382045080</t>
  </si>
  <si>
    <t>1026303944358</t>
  </si>
  <si>
    <t>20190910-1520-5052-8662-000000383432</t>
  </si>
  <si>
    <t>445146, Самарская область, Ставропольский район, с. Хрящевка</t>
  </si>
  <si>
    <t>20190910-1520-5053-0709-000000383432</t>
  </si>
  <si>
    <t>20190910-1520-4948-1647-000000383432</t>
  </si>
  <si>
    <t>002003515780</t>
  </si>
  <si>
    <t>01.07.2020</t>
  </si>
  <si>
    <t>17.04.2014</t>
  </si>
  <si>
    <t>6382067630</t>
  </si>
  <si>
    <t>1146382001006</t>
  </si>
  <si>
    <t>445145, Самарская область, Ставропольский район, п. Луначарский, ул.Злобина, д. 7</t>
  </si>
  <si>
    <t>20190910-1520-5053-3174-000000383432</t>
  </si>
  <si>
    <t>20190910-1520-5053-5235-000000383432</t>
  </si>
  <si>
    <t>20190910-1520-4948-1995-000000383432</t>
  </si>
  <si>
    <t>002003515781</t>
  </si>
  <si>
    <t>17.06.2002</t>
  </si>
  <si>
    <t>23.10.2008</t>
  </si>
  <si>
    <t>6316000110</t>
  </si>
  <si>
    <t>1026301170103</t>
  </si>
  <si>
    <t>ФЕДЕРАЛЬНОЕ ГОСУДАРСТВЕННОЕ БЮДЖЕТНОЕ УЧРЕЖДЕНИЕ «УПРАВЛЕНИЕ МЕЛИОРАЦИИ ЗЕМЕЛЬ И СЕЛЬСКОХОЗЯЙСТВЕННОГО ВОДОСНАБЖЕНИЯ ПО САМАРСКОЙ ОБЛАСТИ»</t>
  </si>
  <si>
    <t>445145, Самарская область, Ставропольский район, п. Луначарский, Зеленый бульвар, д. 2</t>
  </si>
  <si>
    <t>20190910-1520-5053-7616-000000383432</t>
  </si>
  <si>
    <t>443110,  г. Самара, ул. Ново-Садовая, д. 17</t>
  </si>
  <si>
    <t>20190910-1520-5053-9781-000000383432</t>
  </si>
  <si>
    <t>20190910-1520-4948-2342-000000383432</t>
  </si>
  <si>
    <t>002003515782</t>
  </si>
  <si>
    <t>01.08.2020</t>
  </si>
  <si>
    <t>01.12.1997</t>
  </si>
  <si>
    <t>6321073139</t>
  </si>
  <si>
    <t>1036301051302</t>
  </si>
  <si>
    <t>445003, Самарская область, г. Тольятти, Лесопарковое шоссе, д. 85</t>
  </si>
  <si>
    <t>20190910-1520-5054-2059-000000383432</t>
  </si>
  <si>
    <t>20190910-1520-5054-4089-000000383432</t>
  </si>
  <si>
    <t>20190910-1520-4948-2667-000000383432</t>
  </si>
  <si>
    <t>002003515783</t>
  </si>
  <si>
    <t>15.10.2002</t>
  </si>
  <si>
    <t>25.11.2008</t>
  </si>
  <si>
    <t>6382005471</t>
  </si>
  <si>
    <t>1026303944941</t>
  </si>
  <si>
    <t>445145, Самарская область, Ставропольский район, п. Луначарский, ул. Советская, д. 1</t>
  </si>
  <si>
    <t>20190910-1520-5054-6411-000000383432</t>
  </si>
  <si>
    <t>20190910-1520-5054-8491-000000383432</t>
  </si>
  <si>
    <t>20190910-1520-4948-3011-000000383432</t>
  </si>
  <si>
    <t>002003515784</t>
  </si>
  <si>
    <t>11.02.2003</t>
  </si>
  <si>
    <t>26.11.2008</t>
  </si>
  <si>
    <t>6382004189</t>
  </si>
  <si>
    <t>1036303277141</t>
  </si>
  <si>
    <t>20190910-1520-5055-0889-000000383432</t>
  </si>
  <si>
    <t>20190910-1520-5055-3018-000000383432</t>
  </si>
  <si>
    <t>20190910-1520-4948-3355-000000383432</t>
  </si>
  <si>
    <t>002003515785</t>
  </si>
  <si>
    <t>04.02.2003</t>
  </si>
  <si>
    <t>6382009282</t>
  </si>
  <si>
    <t>1036303274897</t>
  </si>
  <si>
    <t>ТОВАРИЩЕСТВО СОБСТВЕННИКОВ НЕДВИЖИМОСТИ «БЕРЕЖОК»</t>
  </si>
  <si>
    <t>445143, Самарская область, Ставропольский район, с. Подстепки</t>
  </si>
  <si>
    <t>20190910-1520-5055-5351-000000383432</t>
  </si>
  <si>
    <t>445040, Самарская область, г. Тольятти, проспект Степана Разина, д. 35, кв. 309</t>
  </si>
  <si>
    <t>20190910-1520-5055-7617-000000383432</t>
  </si>
  <si>
    <t>20190910-1520-4948-3683-000000383432</t>
  </si>
  <si>
    <t>002003515786</t>
  </si>
  <si>
    <t>08.02.2003</t>
  </si>
  <si>
    <t>6382037850</t>
  </si>
  <si>
    <t>1036303276052</t>
  </si>
  <si>
    <t>20190910-1520-5056-1111-000000383432</t>
  </si>
  <si>
    <t>445020, Самарская область, г. Тольятти, ул. Советская, д. 73, кв. 17</t>
  </si>
  <si>
    <t>20190910-1520-5056-3264-000000383432</t>
  </si>
  <si>
    <t>20190910-1520-4948-4238-000000383432</t>
  </si>
  <si>
    <t>002003515787</t>
  </si>
  <si>
    <t>05.11.2001</t>
  </si>
  <si>
    <t>6345011371</t>
  </si>
  <si>
    <t>1026303242547</t>
  </si>
  <si>
    <t>АКЦИОНЕРНОЕ ОБЩЕСТВО "АКОМ"</t>
  </si>
  <si>
    <t>445359, Самарская  область, г. Жигулевск,проезд Отважный, д.22</t>
  </si>
  <si>
    <t>20190910-1520-5056-9919-000000383432</t>
  </si>
  <si>
    <t>20190910-1520-5057-2007-000000383432</t>
  </si>
  <si>
    <t>20190910-1520-4948-4987-000000383432</t>
  </si>
  <si>
    <t>002003515789</t>
  </si>
  <si>
    <t>21.01.1994</t>
  </si>
  <si>
    <t>6320004911</t>
  </si>
  <si>
    <t>1026301979527</t>
  </si>
  <si>
    <t>АКЦИОНЕРНОЕ ОБЩЕСТВО "ВАЗИНТЕРСЕРВИС"</t>
  </si>
  <si>
    <t>445015, Самарская область, г. Тольятти, ул.Макарова, д. 23</t>
  </si>
  <si>
    <t>20190910-1520-5057-4278-000000383432</t>
  </si>
  <si>
    <t>20190910-1520-5057-6521-000000383432</t>
  </si>
  <si>
    <t>20190910-1520-4948-5314-000000383432</t>
  </si>
  <si>
    <t>002003515790</t>
  </si>
  <si>
    <t>27.09.2011</t>
  </si>
  <si>
    <t>6313539264</t>
  </si>
  <si>
    <t>1116313001738</t>
  </si>
  <si>
    <t>АКЦИОНЕРНОЕ ОБЩЕСТВО «ВОЛЖСКАЯ МЕТАЛЛУРГИЧЕСКАЯ КОМПАНИЯ»</t>
  </si>
  <si>
    <t>445359, Самарская  область, г. Жигулевск,ул. Морквашинская, д.40</t>
  </si>
  <si>
    <t>20190910-1520-5058-0237-000000383432</t>
  </si>
  <si>
    <t>20190910-1520-5058-2319-000000383432</t>
  </si>
  <si>
    <t>20190910-1520-4948-5640-000000383432</t>
  </si>
  <si>
    <t>002003515791</t>
  </si>
  <si>
    <t>01.11.2020</t>
  </si>
  <si>
    <t>20.01.2003</t>
  </si>
  <si>
    <t>6345012304</t>
  </si>
  <si>
    <t>1036301730310</t>
  </si>
  <si>
    <t>АКЦИОНЕРНОЕ ОБЩЕСТВО «ЖИГУЛЕВСКИЙ РАДИОЗАВОД»</t>
  </si>
  <si>
    <t>445359, Самарская  область, г. Жигулевск,ул.Радиозаводская, д.1</t>
  </si>
  <si>
    <t>20190910-1520-5058-4591-000000383432</t>
  </si>
  <si>
    <t>20190910-1520-5058-6681-000000383432</t>
  </si>
  <si>
    <t>20190910-1520-4948-5967-000000383432</t>
  </si>
  <si>
    <t>002003515792</t>
  </si>
  <si>
    <t>03.06.2009</t>
  </si>
  <si>
    <t>6345019613</t>
  </si>
  <si>
    <t>1096382001418</t>
  </si>
  <si>
    <t>ОБЩЕСТВО С ОГРАНИЧЕННОЙ ОТВЕТСТВЕННОСТЬЮ НАУЧНО-ПРОИЗВОДСТВЕННАЯ ФИРМА  "МЕТА"</t>
  </si>
  <si>
    <t>445359, Самарская  область, г. Жигулевск,ул. Морквашинская, д.55 «А»</t>
  </si>
  <si>
    <t>20190910-1520-5058-9011-000000383432</t>
  </si>
  <si>
    <t>20190910-1520-5059-1042-000000383432</t>
  </si>
  <si>
    <t>20190910-1520-4948-6295-000000383432</t>
  </si>
  <si>
    <t>002003515793</t>
  </si>
  <si>
    <t>10.02.1993</t>
  </si>
  <si>
    <t>6345000940</t>
  </si>
  <si>
    <t>1026303242460</t>
  </si>
  <si>
    <t>АКЦИОНЕРНОЕ ОБЩЕСТВО "ЖИГУЛЕВСКИЙ ИЗВЕСТКОВЫЙ ЗАВОД"</t>
  </si>
  <si>
    <t>20190910-1520-5059-4944-000000383432</t>
  </si>
  <si>
    <t>20190910-1520-5059-7217-000000383432</t>
  </si>
  <si>
    <t>20190910-1520-4948-6620-000000383432</t>
  </si>
  <si>
    <t>002003515794</t>
  </si>
  <si>
    <t>01.12.2020</t>
  </si>
  <si>
    <t>12.04.1994</t>
  </si>
  <si>
    <t>6376002176</t>
  </si>
  <si>
    <t>1036302942312</t>
  </si>
  <si>
    <t>446394, Самарская обл., Красноярский р-н, п.г.т. Волжский, ул. Матросова, 1А</t>
  </si>
  <si>
    <t>20190910-1520-5060-3989-000000383432</t>
  </si>
  <si>
    <t>20190910-1520-5060-6085-000000383432</t>
  </si>
  <si>
    <t>20190910-1520-4948-7428-000000383432</t>
  </si>
  <si>
    <t>002003515796</t>
  </si>
  <si>
    <t>24.07.2009</t>
  </si>
  <si>
    <t>6369012303</t>
  </si>
  <si>
    <t>1096369000265</t>
  </si>
  <si>
    <t>МУНИЦИПАЛЬНОЕ УНИТАРНОЕ ПРЕДПРИЯТИЕ «КОМХОЗ» МУНИЦИПАЛЬНОГО РАЙОНА КАМЫШЛИНСКИЙ САМАРСКОЙ ОБЛАСТИ</t>
  </si>
  <si>
    <t>446970, Самарская обл., Камышлинский р-н, с. Камышла, ул. Победы, 20</t>
  </si>
  <si>
    <t>20190910-1520-5060-8456-000000383432</t>
  </si>
  <si>
    <t>20190910-1520-5061-0497-000000383432</t>
  </si>
  <si>
    <t>20190910-1520-4948-7902-000000383432</t>
  </si>
  <si>
    <t>002003515797</t>
  </si>
  <si>
    <t>06.09.2000</t>
  </si>
  <si>
    <t>6316061748</t>
  </si>
  <si>
    <t>1026301170158</t>
  </si>
  <si>
    <t>ЗАКРЫТОЕ АКЦИОНЕРНОЕ ОБЩЕСТВО «ВОЛГОСПЕЦСТРОЙ»</t>
  </si>
  <si>
    <t>443011, Самарская обл., г. Самара, ул. Тихвинская, 24А</t>
  </si>
  <si>
    <t>20190910-1520-5061-2788-000000383432</t>
  </si>
  <si>
    <t>20190910-1520-5061-5239-000000383432</t>
  </si>
  <si>
    <t>20190910-1520-4948-8236-000000383432</t>
  </si>
  <si>
    <t>002003515798</t>
  </si>
  <si>
    <t>19.09.2012</t>
  </si>
  <si>
    <t>6345024074</t>
  </si>
  <si>
    <t>1126382002339</t>
  </si>
  <si>
    <t>ОТКРЫТОЕ АКЦИОНЕРНОЕ ОБЩЕСТВО «ЖИГУЛЕВСКОЕ СМУ»</t>
  </si>
  <si>
    <t>20190910-1520-5061-7846-000000383432</t>
  </si>
  <si>
    <t>20190910-1520-5062-0214-000000383432</t>
  </si>
  <si>
    <t>20190910-1520-4948-8562-000000383432</t>
  </si>
  <si>
    <t>002003515799</t>
  </si>
  <si>
    <t>29.01.1996</t>
  </si>
  <si>
    <t>6381005020</t>
  </si>
  <si>
    <t>1026303909532</t>
  </si>
  <si>
    <t>АКЦИОНЕРНОЕ ОБЩЕСТВО «САМАРАИНВЕСТНЕФТЬ»</t>
  </si>
  <si>
    <t>443029, Самарская обл., г. Самара, ул. Губанова, д. 21</t>
  </si>
  <si>
    <t>20190910-1520-5062-2595-000000383432</t>
  </si>
  <si>
    <t>20190910-1520-5062-4615-000000383432</t>
  </si>
  <si>
    <t>20190910-1520-4948-8884-000000383432</t>
  </si>
  <si>
    <t>002003515800</t>
  </si>
  <si>
    <t>19.09.2005</t>
  </si>
  <si>
    <t>6325037090</t>
  </si>
  <si>
    <t>1056325042542</t>
  </si>
  <si>
    <t>МУНИЦИПАЛЬНОЕ УНИТАРНОЕ ПРЕДПРИЯТИЕ ГОРОДСКОГО ОКРУГА ОКТЯБРЬСК САМАРСКОЙ ОБЛАСТИ «ЖИЛИЩНОЕ УПРАВЛЕНИЕ»</t>
  </si>
  <si>
    <t>445241, Самарская обл., г. Октябрьск, ул. Волго-Донская, 9</t>
  </si>
  <si>
    <t>20190910-1520-5062-6991-000000383432</t>
  </si>
  <si>
    <t>20190910-1520-5062-9100-000000383432</t>
  </si>
  <si>
    <t>20190910-1520-4948-9208-000000383432</t>
  </si>
  <si>
    <t>002003515801</t>
  </si>
  <si>
    <t>30.06.1999</t>
  </si>
  <si>
    <t>6315000291</t>
  </si>
  <si>
    <t>1026300956505</t>
  </si>
  <si>
    <t>ОБЩЕСТВО С ОГРАНИЧЕННОЙ ОТВЕТСТВЕННОСТЬЮ «ГАЗПРОМ ТРАНСГАЗ САМАРА»</t>
  </si>
  <si>
    <t>443068, Самарская обл., г. Самара, ул. Ново-Садовая, 106А, строение 1</t>
  </si>
  <si>
    <t>20190910-1520-5063-1477-000000383432</t>
  </si>
  <si>
    <t>20190910-1520-5063-3560-000000383432</t>
  </si>
  <si>
    <t>20190910-1520-4948-9548-000000383432</t>
  </si>
  <si>
    <t>002003515802</t>
  </si>
  <si>
    <t>28.02.2007</t>
  </si>
  <si>
    <t>6325042903</t>
  </si>
  <si>
    <t>1076325000575</t>
  </si>
  <si>
    <t>МУНИЦИПАЛЬНОЕ ПРЕДПРИЯТИЕ «УПРАВЛЯЮЩАЯ КОМПАНИЯ ЖИЛИЩНО-КОММУНАЛЬНОГО ХОЗЯЙСТВА» МУНИЦИПАЛЬНОГО РАЙОНА ШИГОНСКИЙ</t>
  </si>
  <si>
    <t>446720, Самарская обл., Шигонский р-н, с. Шигоны, ул. Кооперативная, 8</t>
  </si>
  <si>
    <t>20190910-1520-5063-5917-000000383432</t>
  </si>
  <si>
    <t>20190910-1520-5063-8132-000000383432</t>
  </si>
  <si>
    <t>20190910-1520-4948-9879-000000383432</t>
  </si>
  <si>
    <t>002003515803</t>
  </si>
  <si>
    <t>17.06.2011</t>
  </si>
  <si>
    <t>6325056600</t>
  </si>
  <si>
    <t>1116325001132</t>
  </si>
  <si>
    <t>МУНИЦИПАЛЬНОЕ УНИТАРНОЕ ПРЕДПРИЯТИЕ «БАЛАШЕЙСКОЕ ЖИЛИЩНО-КОММУНАЛЬНОЕ ХОЗЯЙСТВО «ГОРОДСКОГО ПОСЕЛЕНИЯ БАЛАШЕЙКА МУНИЦИПАЛЬНОГО РАЙОНА СЫЗРАНСКИЙ САМАРСКОЙ ОБЛАСТИ</t>
  </si>
  <si>
    <t>446060, Самарская обл., Сызранский р-н, п.г.т. Балашейка, ул. Чапаева, 2А</t>
  </si>
  <si>
    <t>20190910-1520-5064-0535-000000383432</t>
  </si>
  <si>
    <t>20190910-1520-5064-2765-000000383432</t>
  </si>
  <si>
    <t>20190910-1520-4949-0208-000000383432</t>
  </si>
  <si>
    <t>002003515804</t>
  </si>
  <si>
    <t>16.07.2012</t>
  </si>
  <si>
    <t>6330053474</t>
  </si>
  <si>
    <t>1126330002633</t>
  </si>
  <si>
    <t>МУНИЦИПАЛЬНОЕ УНИТАРНОЕ ПРЕДПРИЯТИЕ «ЧИСТЫЙ ПОСЕЛОК» АДМИНИСТРАЦИИ ГОРОДСКОГО ПОСЕЛЕНИЯ СМЫШЛЯЕВКА МУНИЦИПАЛЬНОГО РАЙОНА ВОЛЖСКИЙ САМАРСКОЙ ОБЛАСТИ</t>
  </si>
  <si>
    <t>443548, Самарская обл., Волжский р-н, п.г.т. Смышляевка, ул. Пионерская, 2»А»</t>
  </si>
  <si>
    <t>20190910-1520-5064-5266-000000383432</t>
  </si>
  <si>
    <t>20190910-1520-5064-7416-000000383432</t>
  </si>
  <si>
    <t>20190910-1520-4949-0581-000000383432</t>
  </si>
  <si>
    <t>002003515805</t>
  </si>
  <si>
    <t>08.09.2005</t>
  </si>
  <si>
    <t>16.06.2016</t>
  </si>
  <si>
    <t>1644034674</t>
  </si>
  <si>
    <t>1051605034260</t>
  </si>
  <si>
    <t>АКЦИОНЕРНОЕ ОБЩЕСТВО "АЛЬМЕТЬЕВСК-ВОДОКАНАЛ"</t>
  </si>
  <si>
    <t>20190910-1520-5064-9781-000000383432</t>
  </si>
  <si>
    <t>20190910-1520-5065-2053-000000383432</t>
  </si>
  <si>
    <t>20190910-1520-4949-0926-000000383432</t>
  </si>
  <si>
    <t>002003515806</t>
  </si>
  <si>
    <t>04.09.2006</t>
  </si>
  <si>
    <t>1660093204</t>
  </si>
  <si>
    <t>1061686077771</t>
  </si>
  <si>
    <t>АКЦИОНЕРНОЕ ОБЩЕСТВО "РЕСПУБЛИКАНСКОЕ ПРОИЗВОДСТВЕННОЕ ОБЪЕДИНЕНИЕ «ТАТКОММУНЭНЕРГО"</t>
  </si>
  <si>
    <t>420073, Республика Татарстан, г. Казань, ул. Николая Ершова, 28А</t>
  </si>
  <si>
    <t>20190910-1520-5065-4539-000000383432</t>
  </si>
  <si>
    <t>20190910-1520-5065-6807-000000383432</t>
  </si>
  <si>
    <t>20190910-1520-4949-1285-000000383432</t>
  </si>
  <si>
    <t>002003515807</t>
  </si>
  <si>
    <t>01.12.2004</t>
  </si>
  <si>
    <t>30.05.2016</t>
  </si>
  <si>
    <t>1681000049</t>
  </si>
  <si>
    <t>1041626847723</t>
  </si>
  <si>
    <t>АКЦИОНЕРНОЕ ОБЩЕСТВО "ТАТСПИРТПРОМ"</t>
  </si>
  <si>
    <t>20190910-1520-5065-9309-000000383432</t>
  </si>
  <si>
    <t>420111, Республика Татарстан, г. Казань, ул. Баумана, 44/8</t>
  </si>
  <si>
    <t>20190910-1520-5066-1877-000000383432</t>
  </si>
  <si>
    <t>20190910-1520-4949-1647-000000383432</t>
  </si>
  <si>
    <t>002003515808</t>
  </si>
  <si>
    <t>29.10.2001</t>
  </si>
  <si>
    <t>1658008723</t>
  </si>
  <si>
    <t>1021603267674</t>
  </si>
  <si>
    <t>420051, Республика Татарстан, г. Казань, ул. Беломорская, 101</t>
  </si>
  <si>
    <t>20190910-1520-5066-4362-000000383432</t>
  </si>
  <si>
    <t>20190910-1520-5066-6635-000000383432</t>
  </si>
  <si>
    <t>20190910-1520-4949-1971-000000383432</t>
  </si>
  <si>
    <t>002003515809</t>
  </si>
  <si>
    <t>13.04.1994</t>
  </si>
  <si>
    <t>28.03.2016</t>
  </si>
  <si>
    <t>1627001703</t>
  </si>
  <si>
    <t>1021601116085</t>
  </si>
  <si>
    <t>20190910-1520-5066-9122-000000383432</t>
  </si>
  <si>
    <t>20190910-1520-5067-2318-000000383432</t>
  </si>
  <si>
    <t>20190910-1520-4949-2311-000000383432</t>
  </si>
  <si>
    <t>002003515810</t>
  </si>
  <si>
    <t>18.12.1998</t>
  </si>
  <si>
    <t>25.05.2016</t>
  </si>
  <si>
    <t>1615003015</t>
  </si>
  <si>
    <t>1021606758865</t>
  </si>
  <si>
    <t>ОБЩЕСТВО С ОГРАНИЧЕННОЙ ОТВЕТСТВЕННОСТЬЮ АГРОФИРМА «ВЕРХНИЙ УСЛОН»</t>
  </si>
  <si>
    <t>422582, Республика Татарстан, Верхнеуслонский район, с. Русское Макулово, ул. Центральная, д.62, литер В, каб. 9</t>
  </si>
  <si>
    <t>20190910-1520-5067-4882-000000383432</t>
  </si>
  <si>
    <t>20190910-1520-5067-7233-000000383432</t>
  </si>
  <si>
    <t>20190910-1520-4949-2659-000000383432</t>
  </si>
  <si>
    <t>002003515811</t>
  </si>
  <si>
    <t>23.07.2015</t>
  </si>
  <si>
    <t>1648041104</t>
  </si>
  <si>
    <t>1151690059388</t>
  </si>
  <si>
    <t>20190910-1520-5068-1091-000000383432</t>
  </si>
  <si>
    <t>20190910-1520-5068-3346-000000383432</t>
  </si>
  <si>
    <t>20190910-1520-4949-2983-000000383432</t>
  </si>
  <si>
    <t>002003515812</t>
  </si>
  <si>
    <t>05.10.2006</t>
  </si>
  <si>
    <t>1632009786</t>
  </si>
  <si>
    <t>1061665039149</t>
  </si>
  <si>
    <t>АКЦИОНЕРНОЕ ОБЩЕСТВО "НУРЛАТСКИЕ ТЕПЛОВЫЕ СЕТИ"</t>
  </si>
  <si>
    <t>20190910-1520-5068-5811-000000383432</t>
  </si>
  <si>
    <t>20190910-1520-5068-8051-000000383432</t>
  </si>
  <si>
    <t>20190910-1520-4949-3307-000000383432</t>
  </si>
  <si>
    <t>002003515813</t>
  </si>
  <si>
    <t>16.08.2001</t>
  </si>
  <si>
    <t>14.06.2016</t>
  </si>
  <si>
    <t>1660004229</t>
  </si>
  <si>
    <t>1021603617188</t>
  </si>
  <si>
    <t>АКЦИОНЕРНОЕ ОБЩЕСТВО "КАЗАНСКИЙ ОПТИКО-МЕХАНИЧЕСКИЙ ЗАВОД"</t>
  </si>
  <si>
    <t>420075, Республика Татарстан, г. Казань, ул. Станционная, 2</t>
  </si>
  <si>
    <t>20190910-1520-5069-0539-000000383432</t>
  </si>
  <si>
    <t>420075, Республика Татарстан, г. Казань, ул. Липатова, 37</t>
  </si>
  <si>
    <t>20190910-1520-5069-2775-000000383432</t>
  </si>
  <si>
    <t>20190910-1520-4949-3657-000000383432</t>
  </si>
  <si>
    <t>002003515814</t>
  </si>
  <si>
    <t>03.07.2001</t>
  </si>
  <si>
    <t>1651000010</t>
  </si>
  <si>
    <t>1021602502316</t>
  </si>
  <si>
    <t>ПУБЛИЧНОЕ АКЦИОНЕРНОЕ ОБЩЕСТВО «НИЖНЕКАМСКНЕФТЕХИМ»</t>
  </si>
  <si>
    <t>20190910-1520-5069-5194-000000383432</t>
  </si>
  <si>
    <t>20190910-1520-5069-7332-000000383432</t>
  </si>
  <si>
    <t>20190910-1520-4949-3984-000000383432</t>
  </si>
  <si>
    <t>002003515815</t>
  </si>
  <si>
    <t>11.03.1999</t>
  </si>
  <si>
    <t>1653006666</t>
  </si>
  <si>
    <t>1021602830370</t>
  </si>
  <si>
    <t>420015, Республика Татарстан, г. Казань, ул. М. Горького,34</t>
  </si>
  <si>
    <t>20190910-1520-5069-9640-000000383432</t>
  </si>
  <si>
    <t>420087, Республика Татарстан, г. Казань, ул. Родины, 9</t>
  </si>
  <si>
    <t>20190910-1520-5070-1819-000000383432</t>
  </si>
  <si>
    <t>20190910-1520-4949-4307-000000383432</t>
  </si>
  <si>
    <t>002003515816</t>
  </si>
  <si>
    <t>10.09.2007</t>
  </si>
  <si>
    <t>1648022038</t>
  </si>
  <si>
    <t>1071673002147</t>
  </si>
  <si>
    <t>422780, Республика Татарстан, Пестречинский район, с. Ленино-Кокушкино</t>
  </si>
  <si>
    <t>20190910-1520-5070-4210-000000383432</t>
  </si>
  <si>
    <t>20190910-1520-5070-6767-000000383432</t>
  </si>
  <si>
    <t>20190910-1520-4949-4631-000000383432</t>
  </si>
  <si>
    <t>002003515817</t>
  </si>
  <si>
    <t>29.12.2005</t>
  </si>
  <si>
    <t>1650135166</t>
  </si>
  <si>
    <t>1051614258740</t>
  </si>
  <si>
    <t>МУНИЦИПАЛЬНОЕ КАЗЕННОЕ УЧРЕЖДЕНИЕ «ИСПОЛНИТЕЛЬНЫЙ КОМИТЕТ МУНИЦИПАЛЬНОГО ОБРАЗОВАНИЯ ГОРОД НАБЕРЕЖНЫЕ ЧЕЛНЫ РЕСПУБЛИКИ ТАТАРСТАН»</t>
  </si>
  <si>
    <t>423805, Республика Татарстан, г. Набережные Челны, проспект Хасана Туфана, 23</t>
  </si>
  <si>
    <t>20190910-1520-5070-9266-000000383432</t>
  </si>
  <si>
    <t>20190910-1520-5071-1444-000000383432</t>
  </si>
  <si>
    <t>20190910-1520-4949-4968-000000383432</t>
  </si>
  <si>
    <t>002003515818</t>
  </si>
  <si>
    <t>23.06.1999</t>
  </si>
  <si>
    <t>07.04.2016</t>
  </si>
  <si>
    <t>2116480110</t>
  </si>
  <si>
    <t>1022102428710</t>
  </si>
  <si>
    <t>429526, Чувашская Республика - Чувашия, Чебоксарский район, п. Сюктерка, ул. Солнечный берег, д. 1</t>
  </si>
  <si>
    <t>20190910-1520-5071-3968-000000383432</t>
  </si>
  <si>
    <t>20190910-1520-5071-6764-000000383432</t>
  </si>
  <si>
    <t>20190910-1520-4949-5313-000000383432</t>
  </si>
  <si>
    <t>002003515819</t>
  </si>
  <si>
    <t>14.08.2003</t>
  </si>
  <si>
    <t>26.05.2016</t>
  </si>
  <si>
    <t>1032128009605</t>
  </si>
  <si>
    <t>АКЦИОНЕРНОЕ ОБЩЕСТВО «ГАЗПРОМ ГАЗОРАСПРЕДЕЛЕНИЕ ЧЕБОКСАРЫ»</t>
  </si>
  <si>
    <t>428024, Чувашская Республика -Чувашия, г. Чебоксары, проспект И.Я. Яковлева, д. 19 А</t>
  </si>
  <si>
    <t>20190910-1520-5071-9352-000000383432</t>
  </si>
  <si>
    <t>20190910-1520-5072-1481-000000383432</t>
  </si>
  <si>
    <t>20190910-1520-4949-5660-000000383432</t>
  </si>
  <si>
    <t>002003515820</t>
  </si>
  <si>
    <t>Некорректный ИНН проверяемого лица; Проверяемое лицо с указанной парой ИНН и ОГРН не найдено</t>
  </si>
  <si>
    <t>20.01.1993</t>
  </si>
  <si>
    <t>18.05.2016</t>
  </si>
  <si>
    <t>2127009390</t>
  </si>
  <si>
    <t>1022100968174</t>
  </si>
  <si>
    <t>ОТКРЫТОЕ АКЦИОНЕРНОЕ ОБЩЕСТВО «ЧЕБОКСАРСКАЯ ПИВОВАРЕННАЯ ФИРМА «БУКЕТ ЧУВАШИИ»</t>
  </si>
  <si>
    <t>428022, Чувашская Республика — Чувашия, г. Чебоксары, проезд Соляное, д. 7</t>
  </si>
  <si>
    <t>20190910-1520-5072-3841-000000383432</t>
  </si>
  <si>
    <t>20190910-1520-5072-5949-000000383432</t>
  </si>
  <si>
    <t>20190910-1520-4949-6004-000000383432</t>
  </si>
  <si>
    <t>002003515821</t>
  </si>
  <si>
    <t>15.07.1997</t>
  </si>
  <si>
    <t>22.08.2016</t>
  </si>
  <si>
    <t>1022101267539</t>
  </si>
  <si>
    <t>АКЦИОНЕРНОЕ ОБЩЕСТВО «САНАТОРИЙ «ЧУВАШИЯ»</t>
  </si>
  <si>
    <t>428002, Чувашская Республика — Чувашия, г. Чебоксары, п. Сосновка, ул. Санаторная, д.5</t>
  </si>
  <si>
    <t>20190910-1520-5072-8329-000000383432</t>
  </si>
  <si>
    <t>20190910-1520-5073-0434-000000383432</t>
  </si>
  <si>
    <t>20190910-1520-4949-6348-000000383432</t>
  </si>
  <si>
    <t>002003515822</t>
  </si>
  <si>
    <t>02.04.2007</t>
  </si>
  <si>
    <t>25.08.2016</t>
  </si>
  <si>
    <t>2130017760</t>
  </si>
  <si>
    <t>1072130006376</t>
  </si>
  <si>
    <t>АКЦИОНЕРНОЕ ОБЩЕСТВО "ВОДОКАНАЛ»</t>
  </si>
  <si>
    <t>428024, Чувашская Республика — Чувашия, г. Чебоксары, Мясокомбинатский проезд, 12</t>
  </si>
  <si>
    <t>20190910-1520-5073-2789-000000383432</t>
  </si>
  <si>
    <t>20190910-1520-5073-4879-000000383432</t>
  </si>
  <si>
    <t>20190910-1520-4949-6694-000000383432</t>
  </si>
  <si>
    <t>002003515823</t>
  </si>
  <si>
    <t>31.01.2008</t>
  </si>
  <si>
    <t>22.11.2016</t>
  </si>
  <si>
    <t>2130034974</t>
  </si>
  <si>
    <t>1082130001788</t>
  </si>
  <si>
    <t>МУНИЦИПАЛЬНОЕ БЮДЖЕТНОЕ УЧРЕЖДЕНИЕ «УПРАВЛЕНИЕ ЖИЛИЩНО-КОММУНАЛЬНОГО ХОЗЯЙСТВА И БЛАГОУСТРОЙСТВА»</t>
  </si>
  <si>
    <t>428032, Чувашская Республика — Чувашия, г. Чебоксары, Бульвар Купца Ефремова, д. 16</t>
  </si>
  <si>
    <t>20190910-1520-5073-7360-000000383432</t>
  </si>
  <si>
    <t>20190910-1520-5073-9470-000000383432</t>
  </si>
  <si>
    <t>20190910-1520-4949-7038-000000383432</t>
  </si>
  <si>
    <t>002003515824</t>
  </si>
  <si>
    <t>29.07.2008</t>
  </si>
  <si>
    <t>2115904503</t>
  </si>
  <si>
    <t>1082137000461</t>
  </si>
  <si>
    <t>МУНИЦИПАЛЬНОЕ АВТОНОМНОЕ УЧРЕЖДЕНИЕ «ОПЫТНЫЙ» ОПЫТНОГО СЕЛЬСКОГО ПОСЕЛЕНИЯ ЦИВИЛЬСКОГО РАЙОНА ЧУВАШСКОЙ РЕСПУБЛИКИ</t>
  </si>
  <si>
    <t>429911, Чувашская Республика -Чувашия, Цивильский район, п. Опытный, ул. Центральная, д. 5</t>
  </si>
  <si>
    <t>20190910-1520-5074-1845-000000383432</t>
  </si>
  <si>
    <t>429911, Чувашская Республика — Чувашия, Цивильский район, п. Опытный, ул. Центральная, д. 5</t>
  </si>
  <si>
    <t>20190910-1520-5074-3947-000000383432</t>
  </si>
  <si>
    <t>20190910-1520-4949-7392-000000383432</t>
  </si>
  <si>
    <t>002003515825</t>
  </si>
  <si>
    <t>10.09.1992</t>
  </si>
  <si>
    <t>21.06.2016</t>
  </si>
  <si>
    <t>2108001099</t>
  </si>
  <si>
    <t>1022101833050</t>
  </si>
  <si>
    <t>БЮДЖЕТНОЕ УЧРЕЖДЕНИЕ ЧУВАШСКОЙ РЕСПУБЛИКИ «КОМСОМОЛЬСКАЯ ЦЕНТРАЛЬНАЯ РАЙОННАЯ БОЛЬНИЦА» МИНИСТЕРСТВА ЗДРАВООХРАНЕНИЯ ЧУВАШСКОЙ РЕСПУБЛИКИ</t>
  </si>
  <si>
    <t>429140, Чувашская Республика — Чувашия, Комсомольский район, с. Комсомольское, ул. Лесная, 4</t>
  </si>
  <si>
    <t>20190910-1520-5074-6356-000000383432</t>
  </si>
  <si>
    <t>429140, Чувашская Республика — Чувашия ,Комсомольский район, с. Комсомольское, ул. Лесная, 4</t>
  </si>
  <si>
    <t>20190910-1520-5074-8461-000000383432</t>
  </si>
  <si>
    <t>20190910-1520-4949-7757-000000383432</t>
  </si>
  <si>
    <t>002003515826</t>
  </si>
  <si>
    <t>15.09.1992</t>
  </si>
  <si>
    <t>04.07.2016</t>
  </si>
  <si>
    <t>2112000281</t>
  </si>
  <si>
    <t>1022102631836</t>
  </si>
  <si>
    <t>МУНИЦИПАЛЬНОЕ УНИТАРНОЕ ПРЕДПРИЯТИЕ ЖИЛИЩНО-КОММУНАЛЬНОГО ХОЗЯЙСТВА «МОРГАУШСКОЕ»</t>
  </si>
  <si>
    <t>429530, Чувашская Республика — Чувашия, Моргаушский  район, с. Моргауши, ул. Коммунальная, д. 2</t>
  </si>
  <si>
    <t>20190910-1520-5075-1183-000000383432</t>
  </si>
  <si>
    <t>20190910-1520-5075-3286-000000383432</t>
  </si>
  <si>
    <t>20190910-1520-4949-8104-000000383432</t>
  </si>
  <si>
    <t>002003515827</t>
  </si>
  <si>
    <t>28.06.2002</t>
  </si>
  <si>
    <t>15.08.2016</t>
  </si>
  <si>
    <t>2124002004</t>
  </si>
  <si>
    <t>1022100905331</t>
  </si>
  <si>
    <t>АКЦИОНЕРНОЕ ОБЩЕСТВО «ГИДРОМЕХАНИЗАЦИЯ»</t>
  </si>
  <si>
    <t>429955, Чувашская Республика — Чувашия, г. Новочебоксарск, ул. Промышленная, д.47</t>
  </si>
  <si>
    <t>20190910-1520-5075-5751-000000383432</t>
  </si>
  <si>
    <t>20190910-1520-5075-8760-000000383432</t>
  </si>
  <si>
    <t>20190910-1520-4949-8444-000000383432</t>
  </si>
  <si>
    <t>002003515828</t>
  </si>
  <si>
    <t>01.08.2008</t>
  </si>
  <si>
    <t>21.10.2016</t>
  </si>
  <si>
    <t>2104007660</t>
  </si>
  <si>
    <t>1082133000344</t>
  </si>
  <si>
    <t>ОБЩЕСТВО С ОГРАНИЧЕННОЙ ОТВЕТСТВЕННОСТЬЮ «ВУРНАРСКИЙ МЯСОКОМБИНАТ»»</t>
  </si>
  <si>
    <t>20190910-1520-5076-1264-000000383432</t>
  </si>
  <si>
    <t>429220, Чувашская Республика — Чувашия, Вурнарский р-н, п.г.т. Вурнары, ул. Карла Маркса, д. 54</t>
  </si>
  <si>
    <t>20190910-1520-5076-3417-000000383432</t>
  </si>
  <si>
    <t>20190910-1520-4949-8788-000000383432</t>
  </si>
  <si>
    <t>002003515829</t>
  </si>
  <si>
    <t>18.12.2000</t>
  </si>
  <si>
    <t>09.09.2016</t>
  </si>
  <si>
    <t>2126000651</t>
  </si>
  <si>
    <t>1022101139268</t>
  </si>
  <si>
    <t>428003, Чувашская Республика — Чувашия, г. Чебоксары, ул. Энгельса, д. 27</t>
  </si>
  <si>
    <t>20190910-1520-5076-6124-000000383432</t>
  </si>
  <si>
    <t>20190910-1520-5076-8344-000000383432</t>
  </si>
  <si>
    <t>20190910-1520-4949-9135-000000383432</t>
  </si>
  <si>
    <t>002003515830</t>
  </si>
  <si>
    <t>25.12.2012</t>
  </si>
  <si>
    <t>2124036606</t>
  </si>
  <si>
    <t>1122124001515</t>
  </si>
  <si>
    <t>АКЦИОНЕРНОЕ ОБЩЕСТВО «САНАТОРИЙ «НАДЕЖДА»</t>
  </si>
  <si>
    <t>20190910-1520-5077-0671-000000383432</t>
  </si>
  <si>
    <t>20190910-1520-5077-2794-000000383432</t>
  </si>
  <si>
    <t>20190910-1520-4949-9460-000000383432</t>
  </si>
  <si>
    <t>002003515831</t>
  </si>
  <si>
    <t>29.03.2002</t>
  </si>
  <si>
    <t>2129024957</t>
  </si>
  <si>
    <t>1022101130853</t>
  </si>
  <si>
    <t>ФЕДЕРАЛЬНОЕ ГОСУДАРСТВЕННОЕ БЮДЖЕТНОЕ УЧРЕЖДЕНИЕ «УПРАВЛЕНИЕ МЕЛИОРАЦИИ ЗЕМЕЛЬ И СЕЛЬСКОХОЗЯЙСТВЕННОГО ВОДОСНАБЖЕНИЯ ПО ЧУВАШСКОЙ РЕСПУБЛИКЕ»</t>
  </si>
  <si>
    <t>20190910-1520-5077-5104-000000383432</t>
  </si>
  <si>
    <t>20190910-1520-5077-7191-000000383432</t>
  </si>
  <si>
    <t>20190910-1520-4949-9795-000000383432</t>
  </si>
  <si>
    <t>002003515832</t>
  </si>
  <si>
    <t>24.05.1995</t>
  </si>
  <si>
    <t>2129022734</t>
  </si>
  <si>
    <t>1022101274777</t>
  </si>
  <si>
    <t>АКЦИОНЕРНОЕ ОБЩЕСТВО «ЧЕБОКСАРСКИЙ ЭЛЕКТРОМЕХАНИЧЕСКИЙ ЗАВОД»</t>
  </si>
  <si>
    <t>429525, Чувашская Республика-Чувашия, Чебоксарский р-н, станция Ишлеи, ул. Промышленная, 6А</t>
  </si>
  <si>
    <t>20190910-1520-5078-4059-000000383432</t>
  </si>
  <si>
    <t>20190910-1520-5078-6187-000000383432</t>
  </si>
  <si>
    <t>20190910-1520-4950-0470-000000383432</t>
  </si>
  <si>
    <t>002003515834</t>
  </si>
  <si>
    <t>22.11.2002</t>
  </si>
  <si>
    <t>7303005240</t>
  </si>
  <si>
    <t>1027301172458</t>
  </si>
  <si>
    <t>УЛЬЯНОВСКОЕ МУНИЦИПАЛЬНОЕ УНИТАРНОЕ ПРЕДПРИЯТИЕ ВОДОПРОВОДНО-КАНАЛИЗАЦИОННОГО ХОЗЯЙСТВА «УЛЬЯНОВСКВОДОКАНАЛ»</t>
  </si>
  <si>
    <t>432011, Ульяновская обл., г. Ульяновск, ул. Островского, 6</t>
  </si>
  <si>
    <t>20190910-1520-5079-9300-000000383432</t>
  </si>
  <si>
    <t>20190910-1520-5080-1486-000000383432</t>
  </si>
  <si>
    <t>20190910-1520-4950-1531-000000383432</t>
  </si>
  <si>
    <t>002003515837</t>
  </si>
  <si>
    <t>01.09.2008</t>
  </si>
  <si>
    <t>27.04.2016</t>
  </si>
  <si>
    <t>7302040242</t>
  </si>
  <si>
    <t>1087302001797</t>
  </si>
  <si>
    <t>433510, Ульяновская обл., г. Димитровград, ул. Димитровград-10</t>
  </si>
  <si>
    <t>20190910-1520-5080-3992-000000383432</t>
  </si>
  <si>
    <t>433510, Ульяновская обл., г. Димитровград, Шоссе Западное, д. 9</t>
  </si>
  <si>
    <t>20190910-1520-5080-6142-000000383432</t>
  </si>
  <si>
    <t>20190910-1520-4950-1878-000000383432</t>
  </si>
  <si>
    <t>002003515838</t>
  </si>
  <si>
    <t>08.08.2011</t>
  </si>
  <si>
    <t>7306999544</t>
  </si>
  <si>
    <t>1117306000195</t>
  </si>
  <si>
    <t>ОБЩЕСТВО С ОГРАНИЧЕННОЙ ОТВЕТСТВЕННОСТЬЮ «БАРЫШСКИЙ МЯСОКОМБИНАТ»</t>
  </si>
  <si>
    <t>433730, Ульяновская обл., Барышский р-н., п. Лесная Дача, ул. Центральная, 28</t>
  </si>
  <si>
    <t>20190910-1520-5081-3117-000000383432</t>
  </si>
  <si>
    <t>432066, Ульяновская обл., г. Ульяновск, ул. Богдана Хитрово, д. 85, помещение 4</t>
  </si>
  <si>
    <t>20190910-1520-5081-5157-000000383432</t>
  </si>
  <si>
    <t>20190910-1520-4950-2563-000000383432</t>
  </si>
  <si>
    <t>002003515840</t>
  </si>
  <si>
    <t>08.12.2005</t>
  </si>
  <si>
    <t>1316105996</t>
  </si>
  <si>
    <t>1051310028120</t>
  </si>
  <si>
    <t>МУНИЦИПАЛЬНОЕ УНИТАРНОЕ ПРЕДПРИЯТИЕ РОМОДАНОВСКОГО РАЙОНА «РОМОДАНОВЖИЛСЕРВИС»</t>
  </si>
  <si>
    <t>431602, Республика Мордовия, Ромодановский р-н, п. Ромоданово, ул. Дорожная, д. 3</t>
  </si>
  <si>
    <t>20190910-1520-5082-2159-000000383432</t>
  </si>
  <si>
    <t>20190910-1520-5082-4260-000000383432</t>
  </si>
  <si>
    <t>20190910-1520-4950-3251-000000383432</t>
  </si>
  <si>
    <t>002003515842</t>
  </si>
  <si>
    <t>28.08.2003</t>
  </si>
  <si>
    <t>11.02.2016</t>
  </si>
  <si>
    <t>1311088190</t>
  </si>
  <si>
    <t>1031312001038</t>
  </si>
  <si>
    <t>МУНИЦИПАЛЬНОЕ ПРЕДПРИЯТИЕ «КАДОШКИНОЭЛЕКТРОТЕПЛОСЕТЬ» КАДОШКИНСКОГО МУНИЦИПАЛЬНОГО РАЙОНА РЕСПУБЛИКИ МОРДОВИЯ</t>
  </si>
  <si>
    <t>20190910-1520-5082-6624-000000383432</t>
  </si>
  <si>
    <t>20190910-1520-5082-8740-000000383432</t>
  </si>
  <si>
    <t>20190910-1520-4950-3598-000000383432</t>
  </si>
  <si>
    <t>002003515843</t>
  </si>
  <si>
    <t>23.10.2002</t>
  </si>
  <si>
    <t>08.08.2016</t>
  </si>
  <si>
    <t>5254001230</t>
  </si>
  <si>
    <t>1025202199791</t>
  </si>
  <si>
    <t>ФЕДЕРАЛЬНОЕ ГОСУДАРСТВЕННОЕ УНИТАРНОЕ ПРЕДПРИЯТИЕ «РОССИЙСКИЙ ФЕДЕРАЛЬНЫЙ ЯДЕРНЫЙ ЦЕНТР -ВСЕРОССИЙСКИЙ НАУЧНО-ИССЛЕДОВАТЕЛЬСКИЙ ИНСТИТУТ ЭКСПЕРИМЕНТАЛЬНОЙ ФИЗИКИ»</t>
  </si>
  <si>
    <t>20190910-1520-5083-1298-000000383432</t>
  </si>
  <si>
    <t>20190910-1520-5083-3478-000000383432</t>
  </si>
  <si>
    <t>20190910-1520-4950-3951-000000383432</t>
  </si>
  <si>
    <t>002003515844</t>
  </si>
  <si>
    <t>10.05.2007</t>
  </si>
  <si>
    <t>5049016635</t>
  </si>
  <si>
    <t>1075049000223</t>
  </si>
  <si>
    <t>ОБЩЕСТВО С ОГРАНИЧЕННОЙ ОТВЕТСТВЕННОСТЬЮ «МОРДОВСКИЙ ПЛЕМЕННОЙ ЦЕНТР»</t>
  </si>
  <si>
    <t>430006, Республика Мордовия, г. Саранск, Александровское шоссе, 7</t>
  </si>
  <si>
    <t>20190910-1520-5083-6216-000000383432</t>
  </si>
  <si>
    <t>20190910-1520-5083-8401-000000383432</t>
  </si>
  <si>
    <t>20190910-1520-4950-4274-000000383432</t>
  </si>
  <si>
    <t>002003515845</t>
  </si>
  <si>
    <t>27.06.2002</t>
  </si>
  <si>
    <t>1322119933</t>
  </si>
  <si>
    <t>1021301577637</t>
  </si>
  <si>
    <t>20190910-1520-5084-0836-000000383432</t>
  </si>
  <si>
    <t>20190910-1520-5084-2914-000000383432</t>
  </si>
  <si>
    <t>20190910-1520-4950-4636-000000383432</t>
  </si>
  <si>
    <t>002003515846</t>
  </si>
  <si>
    <t>5020037784</t>
  </si>
  <si>
    <t>1045003951156</t>
  </si>
  <si>
    <t>АКЦИОНЕРНОЕ ОБЩЕСТВО «АБ ИНБЕВ ЭФЕС»</t>
  </si>
  <si>
    <t>430904, Республика Мордовия, г. Саранск, п. Ялга</t>
  </si>
  <si>
    <t>20190910-1520-5084-5312-000000383432</t>
  </si>
  <si>
    <t>141601, Московская обл., г. Клин, ул. Московская, 28</t>
  </si>
  <si>
    <t>20190910-1520-5084-7522-000000383432</t>
  </si>
  <si>
    <t>20190910-1520-4950-5017-000000383432</t>
  </si>
  <si>
    <t>002003515847</t>
  </si>
  <si>
    <t>16.09.2002</t>
  </si>
  <si>
    <t>18.01.2016</t>
  </si>
  <si>
    <t>5835002374</t>
  </si>
  <si>
    <t>1025801203713</t>
  </si>
  <si>
    <t>ОТКРЫТОЕ АКЦИОНЕРНОЕ ОБЩЕСТВО «НЕГАСПЕНЗАПРОМ»</t>
  </si>
  <si>
    <t>440054, Пензенская обл., г. Пенза, ул. Аустрина, 3В</t>
  </si>
  <si>
    <t>20190910-1520-5085-4363-000000383432</t>
  </si>
  <si>
    <t>20190910-1520-5085-6466-000000383432</t>
  </si>
  <si>
    <t>20190910-1520-4950-5691-000000383432</t>
  </si>
  <si>
    <t>002003515849</t>
  </si>
  <si>
    <t>21.01.2010</t>
  </si>
  <si>
    <t>21.03.2016</t>
  </si>
  <si>
    <t>5806005902</t>
  </si>
  <si>
    <t>1105827000025</t>
  </si>
  <si>
    <t>ОБЩЕСТВО С ОГРАНИЧЕННОЙ ОТВЕТСТВЕННОСТЬЮ «АЛЕКСАНДРОВСКИЙ СПИРТЗАВОД №14»</t>
  </si>
  <si>
    <t>20190910-1520-5085-9557-000000383432</t>
  </si>
  <si>
    <t>442770, Пензенская обл., Бессоновский р-н, с. Грабово, ул. Спиртзаводская, 8</t>
  </si>
  <si>
    <t>20190910-1520-5086-1956-000000383432</t>
  </si>
  <si>
    <t>20190910-1520-4950-6034-000000383432</t>
  </si>
  <si>
    <t>002003515850</t>
  </si>
  <si>
    <t>19.06.2012</t>
  </si>
  <si>
    <t>5831901081</t>
  </si>
  <si>
    <t>1125826000343</t>
  </si>
  <si>
    <t>МУНИЦИПАЛЬНОЕ УНИТАРНОЕ ПРЕДПРИЯТИЕ «КОММУНАЛЬНОЕ ХОЗЯЙСТВО»</t>
  </si>
  <si>
    <t>20190910-1520-5086-4378-000000383432</t>
  </si>
  <si>
    <t>20190910-1520-5086-6685-000000383432</t>
  </si>
  <si>
    <t>20190910-1520-4950-6375-000000383432</t>
  </si>
  <si>
    <t>002003515851</t>
  </si>
  <si>
    <t>14.09.1999</t>
  </si>
  <si>
    <t>27.06.2016</t>
  </si>
  <si>
    <t>5809022198</t>
  </si>
  <si>
    <t>1025800678771</t>
  </si>
  <si>
    <t>АКЦИОНЕРНОЕ ОБЩЕСТВО "ВАСИЛЬЕВСКАЯ ПТИЦЕФАБРИКА"</t>
  </si>
  <si>
    <t>442762, Пензенская обл., Бессоновский р-н, д. Васильевка, ул. Центральная, д. 70</t>
  </si>
  <si>
    <t>20190910-1520-5086-9158-000000383432</t>
  </si>
  <si>
    <t>20190910-1520-5087-1937-000000383432</t>
  </si>
  <si>
    <t>20190910-1520-4950-6716-000000383432</t>
  </si>
  <si>
    <t>002003515852</t>
  </si>
  <si>
    <t>26.11.2002</t>
  </si>
  <si>
    <t>07.07.2016</t>
  </si>
  <si>
    <t>6453010110</t>
  </si>
  <si>
    <t>1026403049815</t>
  </si>
  <si>
    <t>ОБЩЕСТВО С ОГРАНИЧЕННОЙ ОТВЕТСТВЕННОСТЬЮ «ГАЗПРОМ ТРАНСГАЗ САРАТОВ»</t>
  </si>
  <si>
    <t>442890, Пензенская обл., Сердобский р-н, с. Мещерское; 442060, Пензенская обл., рабочий поселок Башмаково, ул. Нефтяная, 11</t>
  </si>
  <si>
    <t>20190910-1520-5087-4452-000000383432</t>
  </si>
  <si>
    <t>20190910-1520-5087-6814-000000383432</t>
  </si>
  <si>
    <t>20190910-1520-4950-7062-000000383432</t>
  </si>
  <si>
    <t>002003515853</t>
  </si>
  <si>
    <t>27.07.2016</t>
  </si>
  <si>
    <t>20190910-1520-5087-9469-000000383432</t>
  </si>
  <si>
    <t>241020, Брянская обл., г. Брянск, ул. Уральская, 113</t>
  </si>
  <si>
    <t>20190910-1520-5088-1705-000000383432</t>
  </si>
  <si>
    <t>20190910-1520-4950-7433-000000383432</t>
  </si>
  <si>
    <t>002003515854</t>
  </si>
  <si>
    <t>23.05.2000</t>
  </si>
  <si>
    <t>04.10.2016</t>
  </si>
  <si>
    <t>5809012778</t>
  </si>
  <si>
    <t>1025800678860</t>
  </si>
  <si>
    <t>ГОСУДАРСТВЕННОЕ АВТОНОМНОЕ СТАЦИОНАРНОЕ УЧРЕЖДЕНИЕ СОЦИАЛЬНОГО ОБСЛУЖИВАНИЯ ГРАЖДАН ПОЖИЛОГО ВОЗРАСТА И ИНВАЛИДОВ СИСТЕМЫ СОЦИАЛЬНОЙ ЗАЩИТЫ НАСЕЛЕНИЯ ПЕНЗЕНСКОЙ ОБЛАСТИ «ГРАБОВСКИЙ ПСИХОНЕВРОЛОГИЧЕСКИЙ ИНТЕРНАТ»</t>
  </si>
  <si>
    <t>20190910-1520-5088-4159-000000383432</t>
  </si>
  <si>
    <t>20190910-1520-5088-6342-000000383432</t>
  </si>
  <si>
    <t>20190910-1520-4950-7782-000000383432</t>
  </si>
  <si>
    <t>002003515855</t>
  </si>
  <si>
    <t>26.01.1994</t>
  </si>
  <si>
    <t>1215020390</t>
  </si>
  <si>
    <t>1021200764331</t>
  </si>
  <si>
    <t>424039, Республика Марий Эл, г. Йошкар-Ола, ул. Дружбы, 2</t>
  </si>
  <si>
    <t>20190910-1520-5088-8710-000000383432</t>
  </si>
  <si>
    <t>20190910-1520-5089-0859-000000383432</t>
  </si>
  <si>
    <t>20190910-1520-4950-8106-000000383432</t>
  </si>
  <si>
    <t>002003515856</t>
  </si>
  <si>
    <t>04.07.1997</t>
  </si>
  <si>
    <t>09.07.2012</t>
  </si>
  <si>
    <t>1203000142</t>
  </si>
  <si>
    <t>1021200557465</t>
  </si>
  <si>
    <t>АКЦИОНЕРНОЕ ОБЩЕСТВО "СУДОСТРОИТЕЛЬНО-СУДОРЕМОНТНЫЙ ЗАВОД ИМ. БУТЯКОВА С.Н."</t>
  </si>
  <si>
    <t>425061, Республика Марий Эл, г. Звенигово, ул. Набережная, 30</t>
  </si>
  <si>
    <t>20190910-1520-5089-3258-000000383432</t>
  </si>
  <si>
    <t>20190910-1520-5089-5393-000000383432</t>
  </si>
  <si>
    <t>20190910-1520-4950-8449-000000383432</t>
  </si>
  <si>
    <t>002003515857</t>
  </si>
  <si>
    <t>26.09.2002</t>
  </si>
  <si>
    <t>17.04.2012</t>
  </si>
  <si>
    <t>1207001820</t>
  </si>
  <si>
    <t>1021201050034</t>
  </si>
  <si>
    <t>ЗАКРЫТОЕ АКЦИОНЕРНОЕ ОБЩЕСТВО ПЛЕМЗАВОД «СЕМЕНОВСКИЙ»</t>
  </si>
  <si>
    <t>425222,  Республика Марий Эл, Медведевский р-н, с. Кузнецово, ул. Мира, 1</t>
  </si>
  <si>
    <t>20190910-1520-5089-7752-000000383432</t>
  </si>
  <si>
    <t>20190910-1520-5089-9811-000000383432</t>
  </si>
  <si>
    <t>20190910-1520-4950-8788-000000383432</t>
  </si>
  <si>
    <t>002003515858</t>
  </si>
  <si>
    <t>14.08.1997</t>
  </si>
  <si>
    <t>06.04.2012</t>
  </si>
  <si>
    <t>1202001665</t>
  </si>
  <si>
    <t>1021202050264</t>
  </si>
  <si>
    <t>СЕЛЬСКОХОЗЯЙСТВЕННЫЙ ПРОИЗВОДСТВЕННЫЙ КООПЕРАТИВ «ПТИЦЕФАБРИКА ГОРНОМАРИЙСКАЯ»</t>
  </si>
  <si>
    <t>20190910-1520-5090-2141-000000383432</t>
  </si>
  <si>
    <t>20190910-1520-5090-4248-000000383432</t>
  </si>
  <si>
    <t>20190910-1520-4950-9131-000000383432</t>
  </si>
  <si>
    <t>002003515859</t>
  </si>
  <si>
    <t>04.07.1994</t>
  </si>
  <si>
    <t>5260900725</t>
  </si>
  <si>
    <t>1025203014748</t>
  </si>
  <si>
    <t>АКЦИОНЕРНОЕ ОБЩЕСТВО «ТРАНСНЕФТЬ-ВЕРХНЯЯ ВОЛГА»</t>
  </si>
  <si>
    <t>20190910-1520-5090-6678-000000383432</t>
  </si>
  <si>
    <t>603950, Нижегородская обл., г. Нижний  Новгород, пер. Гранитный, 4/1</t>
  </si>
  <si>
    <t>20190910-1520-5090-8944-000000383432</t>
  </si>
  <si>
    <t>20190910-1520-4950-9528-000000383432</t>
  </si>
  <si>
    <t>002003515860</t>
  </si>
  <si>
    <t>01.03.2000</t>
  </si>
  <si>
    <t>14.07.2016</t>
  </si>
  <si>
    <t>1021201849558</t>
  </si>
  <si>
    <t>ОБЩЕСТВО С ОГРАНИЧЕННОЙ ОТВЕТСТВЕННОСТЬЮ «МАРИЙСКИЙ НЕФТЕПЕРЕГОННЫЙ ЗАВОД»</t>
  </si>
  <si>
    <t>425255, Республика Марий Эл, Оршанский р-н, с. Табашино</t>
  </si>
  <si>
    <t>20190910-1520-5091-1384-000000383432</t>
  </si>
  <si>
    <t>20190910-1520-5091-3568-000000383432</t>
  </si>
  <si>
    <t>20190910-1520-4950-9871-000000383432</t>
  </si>
  <si>
    <t>002003515861</t>
  </si>
  <si>
    <t>31.10.2000</t>
  </si>
  <si>
    <t>24.11.2014</t>
  </si>
  <si>
    <t>5921000780</t>
  </si>
  <si>
    <t>1025902086495</t>
  </si>
  <si>
    <t>МУНИИПАЛЬНОЕ УНИТАРНОЕ ПРЕДПРИЯТИЕ «ГОРВОДОКАНАЛ»</t>
  </si>
  <si>
    <t>618200, Пермский край, г. Чусовой, ул. Южная, 2</t>
  </si>
  <si>
    <t>20190910-1520-5091-5955-000000383432</t>
  </si>
  <si>
    <t>20190910-1520-5091-8177-000000383432</t>
  </si>
  <si>
    <t>20190910-1520-4951-0211-000000383432</t>
  </si>
  <si>
    <t>002003515862</t>
  </si>
  <si>
    <t>16.11.2011</t>
  </si>
  <si>
    <t>5911066005</t>
  </si>
  <si>
    <t>111591003230</t>
  </si>
  <si>
    <t>ОБЩЕСТВО С ОГРАНИЧЕННОЙ ОТВЕТСТВЕННОСТЬЮ «ЕВРОХИМ-УСОЛЬСКИЙ КАЛИЙНЫЙ КОМБИНАТ»</t>
  </si>
  <si>
    <t>20190910-1520-5092-1109-000000383432</t>
  </si>
  <si>
    <t>618460, Пермский край, Усольский р-н, г. Усолье, ул. Свободы, д. 138А</t>
  </si>
  <si>
    <t>20190910-1520-5092-3807-000000383432</t>
  </si>
  <si>
    <t>20190910-1520-4951-0571-000000383432</t>
  </si>
  <si>
    <t>002003515863</t>
  </si>
  <si>
    <t>Проверяемое лицо с указанной парой ИНН и ОГРН не найдено; Некорректный ОГРН проверяемого лица</t>
  </si>
  <si>
    <t>29.04.1997</t>
  </si>
  <si>
    <t>5942002315</t>
  </si>
  <si>
    <t>1025902284275</t>
  </si>
  <si>
    <t>617000, Пермский край, Нытвенский р-н, г. Нытва, ул. Володарского, д. 78А</t>
  </si>
  <si>
    <t>20190910-1520-5092-6239-000000383432</t>
  </si>
  <si>
    <t>20190910-1520-5092-8379-000000383432</t>
  </si>
  <si>
    <t>20190910-1520-4951-0899-000000383432</t>
  </si>
  <si>
    <t>002003515864</t>
  </si>
  <si>
    <t>18.12.2013</t>
  </si>
  <si>
    <t>5947000230</t>
  </si>
  <si>
    <t>1135947000232</t>
  </si>
  <si>
    <t>618100, Пермский край, Оханский р-н, г. Оханск, ул. Первомайская, 43</t>
  </si>
  <si>
    <t>20190910-1520-5093-1134-000000383432</t>
  </si>
  <si>
    <t>20190910-1520-5093-3271-000000383432</t>
  </si>
  <si>
    <t>20190910-1520-4951-1267-000000383432</t>
  </si>
  <si>
    <t>002003515865</t>
  </si>
  <si>
    <t>08.12.2000</t>
  </si>
  <si>
    <t>01.07.2016</t>
  </si>
  <si>
    <t>8101004704</t>
  </si>
  <si>
    <t>1025903380051</t>
  </si>
  <si>
    <t>МУНИЦИПАЛЬНОЕ БЮДЖЕТНОЕ ОБЩЕОБРАЗОВАТЕЛЬНОЕ УЧРЕЖДЕНИЕ «КУВИНСКАЯ СРЕДНЯЯ ОБЩЕОБРАЗОВАТЕЛЬНАЯ ШКОЛА»</t>
  </si>
  <si>
    <t>619558, Пермский край, Кудымкарский р-н, с. Кува, ул. Октября, 9</t>
  </si>
  <si>
    <t>20190910-1520-5093-5695-000000383432</t>
  </si>
  <si>
    <t>20190910-1520-5093-7964-000000383432</t>
  </si>
  <si>
    <t>20190910-1520-4951-1654-000000383432</t>
  </si>
  <si>
    <t>002003515866</t>
  </si>
  <si>
    <t>08.11.2010</t>
  </si>
  <si>
    <t>5948001710</t>
  </si>
  <si>
    <t>1025902395441</t>
  </si>
  <si>
    <t>ЗАКРЫТОЕ АКЦИОНЕРНОЕ ОБЩЕСТВО «КУРОРТ УСТЬ-КАЧКА»</t>
  </si>
  <si>
    <t>614524, Пермский край, Пермский р-н, с. Усть-Качка,  здание санатория «Кама»</t>
  </si>
  <si>
    <t>20190910-1520-5094-0357-000000383432</t>
  </si>
  <si>
    <t>20190910-1520-5094-2454-000000383432</t>
  </si>
  <si>
    <t>20190910-1520-4951-1998-000000383432</t>
  </si>
  <si>
    <t>002003515867</t>
  </si>
  <si>
    <t>30.08.1994</t>
  </si>
  <si>
    <t>5921010298</t>
  </si>
  <si>
    <t>1025902088563</t>
  </si>
  <si>
    <t>ГОСУДАРСТВЕННОЕ БЮДЖЕТНОЕ УЧРЕЖДЕНИЕ ПЕРМСКОГО КРАЯ «КУЧИНСКИЙ ПСИХОНЕВРОЛОГИЧЕСКИЙ ИНТЕРНАТ»</t>
  </si>
  <si>
    <t>618235, Пермский край, г. Чусовой, рабочий поселок Лямино, ул. Заводская, 63</t>
  </si>
  <si>
    <t>20190910-1520-5094-4786-000000383432</t>
  </si>
  <si>
    <t>20190910-1520-5094-6951-000000383432</t>
  </si>
  <si>
    <t>20190910-1520-4951-2325-000000383432</t>
  </si>
  <si>
    <t>002003515868</t>
  </si>
  <si>
    <t>29.06.2007</t>
  </si>
  <si>
    <t>5906075029</t>
  </si>
  <si>
    <t>1075906004217</t>
  </si>
  <si>
    <t>АКЦИОНЕРНОЕ ОБЩЕСТВО «ПЕРМСКИЙ ЗАВОД» МАШИНОСТРОИТЕЛЬ»</t>
  </si>
  <si>
    <t>614014, Пермский край, г. Пермь, ул. Новозвягинская, 57</t>
  </si>
  <si>
    <t>20190910-1520-5094-9667-000000383432</t>
  </si>
  <si>
    <t>20190910-1520-5095-2071-000000383432</t>
  </si>
  <si>
    <t>20190910-1520-4951-2679-000000383432</t>
  </si>
  <si>
    <t>002003515869</t>
  </si>
  <si>
    <t>20.06.2013</t>
  </si>
  <si>
    <t>5906121317</t>
  </si>
  <si>
    <t>1135906004024</t>
  </si>
  <si>
    <t>ОБЩЕСТВО С ОГРАНИЧЕННОЙ ОТВЕТСТВЕННОСТЬЮ «ПРИКАМСКИЙ КАРТОН»</t>
  </si>
  <si>
    <t>614037, Пермский край, г. Пермь, ул. Бумажников, д. 1</t>
  </si>
  <si>
    <t>20190910-1520-5095-4489-000000383432</t>
  </si>
  <si>
    <t>20190910-1520-5095-6641-000000383432</t>
  </si>
  <si>
    <t>20190910-1520-4951-3052-000000383432</t>
  </si>
  <si>
    <t>002003515870</t>
  </si>
  <si>
    <t>11.09.1992</t>
  </si>
  <si>
    <t>31.03.2010</t>
  </si>
  <si>
    <t>5905009270</t>
  </si>
  <si>
    <t>1025901222566</t>
  </si>
  <si>
    <t>ОТКРЫТОЕ АКЦИОНЕРНОЕ ОБЩЕСТВО «ПЕРМСКОЕ ТРАНСПОРТНОЕ ПРЕДПРИЯТИЕ»</t>
  </si>
  <si>
    <t>614065, Пермский край, г. Пермь, ул. Верхнемуллинская, 96</t>
  </si>
  <si>
    <t>20190910-1520-5095-9230-000000383432</t>
  </si>
  <si>
    <t>20190910-1520-5096-1445-000000383432</t>
  </si>
  <si>
    <t>20190910-1520-4951-3395-000000383432</t>
  </si>
  <si>
    <t>002003515871</t>
  </si>
  <si>
    <t>25.06.1993</t>
  </si>
  <si>
    <t>25.05.2011</t>
  </si>
  <si>
    <t>5934010129</t>
  </si>
  <si>
    <t>1025902173285</t>
  </si>
  <si>
    <t>618850, Пермский край, Горнозаводский р-н, рабочий поселок Сараны, ул. Ленина, 25</t>
  </si>
  <si>
    <t>20190910-1520-5096-4083-000000383432</t>
  </si>
  <si>
    <t>20190910-1520-5096-6308-000000383432</t>
  </si>
  <si>
    <t>20190910-1520-4951-3738-000000383432</t>
  </si>
  <si>
    <t>002003515872</t>
  </si>
  <si>
    <t>18.04.2007</t>
  </si>
  <si>
    <t>29.11.2010</t>
  </si>
  <si>
    <t>5916018894</t>
  </si>
  <si>
    <t>1075916000588</t>
  </si>
  <si>
    <t>ОБЩЕСТВО С ОГРАНИЧЕННОЙ ОТВЕТСТВЕННОСТЬЮ «УРАЛЬСКИЙ КОММУНАЛЬНЫЙ СЕРВИС»</t>
  </si>
  <si>
    <t>617005, Пермский край, Нытвенский р-н, рабочий поселок Уральский, ул. Московская, 1А</t>
  </si>
  <si>
    <t>20190910-1520-5097-4607-000000383432</t>
  </si>
  <si>
    <t>20190910-1520-5097-7303-000000383432</t>
  </si>
  <si>
    <t>20190910-1520-4951-4426-000000383432</t>
  </si>
  <si>
    <t>002003515874</t>
  </si>
  <si>
    <t>8101002231</t>
  </si>
  <si>
    <t>1025903380249</t>
  </si>
  <si>
    <t>МУНИЦИПАЛЬНОЕ БЮДЖЕТНОЕ ОБЩЕОБРАЗОВАТЕЛЬНОЕ УЧРЕЖДЕНИЕ «БЕЛОЕВСКАЯ СРЕДНЯЯ ОБЩЕОБРАЗОВАТЕЛЬНАЯ ШКОЛА»</t>
  </si>
  <si>
    <t>619556, Пермский край, Кудымкарский р-н, с. Белоево, ул. Комсомольская, 25</t>
  </si>
  <si>
    <t>20190910-1520-5097-9770-000000383432</t>
  </si>
  <si>
    <t>20190910-1520-5098-3799-000000383432</t>
  </si>
  <si>
    <t>20190910-1520-4951-4754-000000383432</t>
  </si>
  <si>
    <t>002003515875</t>
  </si>
  <si>
    <t>11.03.2013</t>
  </si>
  <si>
    <t>5948043928</t>
  </si>
  <si>
    <t>1135948000430</t>
  </si>
  <si>
    <t>АКЦИОНЕРНОЕ ОБЩЕСТВО "МЕЖДУНАРОДНЫЙ АЭРОПОРТ "ПЕРМЬ»</t>
  </si>
  <si>
    <t>614515, Пермский край , Пермский р-н, п. Сокол, территория аэропорт Большое Савино, 12</t>
  </si>
  <si>
    <t>20190910-1520-5098-6145-000000383432</t>
  </si>
  <si>
    <t>614515, Пермский край , Пермский р-н, п. Сокол, территория аэропорт Большое Савино,12</t>
  </si>
  <si>
    <t>20190910-1520-5098-8288-000000383432</t>
  </si>
  <si>
    <t>20190910-1520-4951-5085-000000383432</t>
  </si>
  <si>
    <t>002003515876</t>
  </si>
  <si>
    <t>20.02.2007</t>
  </si>
  <si>
    <t>6323097287</t>
  </si>
  <si>
    <t>ОБЩЕСТВО С ОГРАНИЧЕННОЙ ОТВЕТСТВЕННОСТЬЮ «ЛЫСЬВА-ТЕПЛОЭНЕРГО»</t>
  </si>
  <si>
    <t>618909, Пермский край, г. Лысьва, ул. Металлистов, д. 1/11, строение 3</t>
  </si>
  <si>
    <t>20190910-1520-5099-0598-000000383432</t>
  </si>
  <si>
    <t>20190910-1520-5099-2925-000000383432</t>
  </si>
  <si>
    <t>20190910-1520-4951-5409-000000383432</t>
  </si>
  <si>
    <t>002003515877</t>
  </si>
  <si>
    <t>04.08.2010</t>
  </si>
  <si>
    <t>5911062770</t>
  </si>
  <si>
    <t>1105911001426</t>
  </si>
  <si>
    <t>ОБЩЕСТВО С ОГРАНИЧЕННОЙ ОТВЕТСТВЕННОСТЬЮ «УПРАВЛЕНИЕ «ЖИЛСЕРВИС»</t>
  </si>
  <si>
    <t>618340, Пермский край, г. Александровск, рабочий поселок Яйва, ул. Заводская, 37</t>
  </si>
  <si>
    <t>20190910-1520-5099-5269-000000383432</t>
  </si>
  <si>
    <t>20190910-1520-5099-7322-000000383432</t>
  </si>
  <si>
    <t>20190910-1520-4951-5735-000000383432</t>
  </si>
  <si>
    <t>002003515878</t>
  </si>
  <si>
    <t>31.12.1997</t>
  </si>
  <si>
    <t>27.12.2010</t>
  </si>
  <si>
    <t>5904007390</t>
  </si>
  <si>
    <t>1025900893600</t>
  </si>
  <si>
    <t>АКЦИОНЕРНОЕ ОБЩЕСТВО «ЭНЕРГЕТИК — ПЕРМСКИЕ МОТОРЫ»</t>
  </si>
  <si>
    <t>614010, Пермский край, г. Пермь, Проспект Комсомольский, д. 93, корпус 14</t>
  </si>
  <si>
    <t>20190910-1520-5099-9745-000000383432</t>
  </si>
  <si>
    <t>20190910-1520-5100-1906-000000383432</t>
  </si>
  <si>
    <t>20190910-1520-4951-6167-000000383432</t>
  </si>
  <si>
    <t>002003515879</t>
  </si>
  <si>
    <t>10.09.1996</t>
  </si>
  <si>
    <t>25.04.2013</t>
  </si>
  <si>
    <t>5921015867</t>
  </si>
  <si>
    <t>1025902086198</t>
  </si>
  <si>
    <t>ФЕДЕРАЛЬНОЕ КАЗЕННОЕ УЧРЕЖДЕНИЕ «ИСПРАВИТЕЛЬНАЯ КОЛОНИЯ №35 ГЛАВНОГО УПРАВЛЕНИЯ ФЕДЕРАЛЬНОЙ СЛУЖБЫ ИСПОЛНЕНИЯ НАКАЗАНИЙ ПО ПЕРМСКОМУ КРАЮ»</t>
  </si>
  <si>
    <t>618232, Пермский край, г. Чусовой, п. Центральный</t>
  </si>
  <si>
    <t>20190910-1520-5100-4226-000000383432</t>
  </si>
  <si>
    <t>20190910-1520-5100-6387-000000383432</t>
  </si>
  <si>
    <t>20190910-1520-4951-6512-000000383432</t>
  </si>
  <si>
    <t>002003515880</t>
  </si>
  <si>
    <t>12.11.1999</t>
  </si>
  <si>
    <t>15.07.2016</t>
  </si>
  <si>
    <t>5905016951</t>
  </si>
  <si>
    <t>1025901701132</t>
  </si>
  <si>
    <t>ОБЩЕСТВО С ОГРАНИЧЕННОЙ ОТВЕТСТВЕННОСТЬЮ «СОДА — ХЛОРАТ»</t>
  </si>
  <si>
    <t>618400, Пермский край, г. Березники, Шоссе Чуртанское, 3</t>
  </si>
  <si>
    <t>20190910-1520-5100-8969-000000383432</t>
  </si>
  <si>
    <t>20190910-1520-5101-1218-000000383432</t>
  </si>
  <si>
    <t>20190910-1520-4951-6855-000000383432</t>
  </si>
  <si>
    <t>002003515881</t>
  </si>
  <si>
    <t>15.02.2000</t>
  </si>
  <si>
    <t>19.04.2016</t>
  </si>
  <si>
    <t>0274068480</t>
  </si>
  <si>
    <t>1020202553909</t>
  </si>
  <si>
    <t>450078, Республика Башкортостан, г. Уфа, проспект Салавата Юлаева, 45</t>
  </si>
  <si>
    <t>20190910-1520-5101-8061-000000383432</t>
  </si>
  <si>
    <t>20190910-1520-5102-0141-000000383432</t>
  </si>
  <si>
    <t>20190910-1520-4951-7557-000000383432</t>
  </si>
  <si>
    <t>002003515883</t>
  </si>
  <si>
    <t>24.06.1993</t>
  </si>
  <si>
    <t>15.07.2011</t>
  </si>
  <si>
    <t>0275000238</t>
  </si>
  <si>
    <t>1020202856112</t>
  </si>
  <si>
    <t>МУНИЦИПАЛЬНОЕ УНИТАРНОЕ ПРЕДПРИЯТИЕ ПО ЭКСПЛУАТАЦИИ ВОДОПРОВОДНО-КАНАЛИЗАЦИОННОГО ХОЗЯЙСТВА «УФАВОДОКАНАЛ» ГОРОДСКОГО ОКРУГА ГОРОД УФА РЕСПУБЛИКИ БАШКОРТОСТАН</t>
  </si>
  <si>
    <t>450098, Республика Башкортостан, г. Уфа, ул. Российская, 157/2</t>
  </si>
  <si>
    <t>20190910-1520-5102-2539-000000383432</t>
  </si>
  <si>
    <t>20190910-1520-5102-4644-000000383432</t>
  </si>
  <si>
    <t>20190910-1520-4951-7898-000000383432</t>
  </si>
  <si>
    <t>002003515884</t>
  </si>
  <si>
    <t>02.12.2005</t>
  </si>
  <si>
    <t>0277072661</t>
  </si>
  <si>
    <t>1050204518396</t>
  </si>
  <si>
    <t>450112, Республика Башкортостан, г. Уфа, ул. Ульяновых, д. 59</t>
  </si>
  <si>
    <t>20190910-1520-5102-6907-000000383432</t>
  </si>
  <si>
    <t>20190910-1520-5102-8919-000000383432</t>
  </si>
  <si>
    <t>20190910-1520-4951-8220-000000383432</t>
  </si>
  <si>
    <t>002003515885</t>
  </si>
  <si>
    <t>29.05.2003</t>
  </si>
  <si>
    <t>14.05.2015</t>
  </si>
  <si>
    <t>0201007528</t>
  </si>
  <si>
    <t>1030202125260</t>
  </si>
  <si>
    <t>ГОСУДАРСТВЕННОЕ УНИТАРНОЕ ПРЕДПРИЯТИЕ САНАТОРИЙ «ЯКТЫ-КУЛЬ» РЕСПУБЛИКИ БАШКОРТОСТАН</t>
  </si>
  <si>
    <t>20190910-1520-5103-1251-000000383432</t>
  </si>
  <si>
    <t>20190910-1520-5103-3424-000000383432</t>
  </si>
  <si>
    <t>20190910-1520-4951-8568-000000383432</t>
  </si>
  <si>
    <t>002003515886</t>
  </si>
  <si>
    <t>21.10.1996</t>
  </si>
  <si>
    <t>13.12.2011</t>
  </si>
  <si>
    <t>0261002348</t>
  </si>
  <si>
    <t>1020201773349</t>
  </si>
  <si>
    <t>ИШИМБАЙСКОЕ МУНИЦИПАЛЬНОЕ УНИТАРНОЕ ПРЕДПРИЯТИЕ «МЕЖРАЙКОММУНВОДОКАНАЛ» РЕСПУБЛИКИ БАШКОРТОСТАН</t>
  </si>
  <si>
    <t>20190910-1520-5103-5878-000000383432</t>
  </si>
  <si>
    <t>453204, Республика Башкортостан, г. Ишимбай, Ишимбайский р-н, ул. Жукова, 16</t>
  </si>
  <si>
    <t>20190910-1520-5103-9064-000000383432</t>
  </si>
  <si>
    <t>20190910-1520-4951-8912-000000383432</t>
  </si>
  <si>
    <t>002003515887</t>
  </si>
  <si>
    <t>26.06.2006</t>
  </si>
  <si>
    <t>29.04.2014</t>
  </si>
  <si>
    <t>7719594892</t>
  </si>
  <si>
    <t>1067746737717</t>
  </si>
  <si>
    <t>АКЦИОНЕРНОЕ ОБЩЕСТВО «ДАВЛЕКАНОВСКАЯ МОЛОЧНАЯ КОМПАНИЯ»</t>
  </si>
  <si>
    <t>453405, Республика Башкортостан, г. Давлеканово, ул. Заводская, 1</t>
  </si>
  <si>
    <t>20190910-1520-5104-1930-000000383432</t>
  </si>
  <si>
    <t>143405, Московская обл., г. Красногорск, Ильинское шоссе, 1А, пом 24</t>
  </si>
  <si>
    <t>20190910-1520-5104-4178-000000383432</t>
  </si>
  <si>
    <t>20190910-1520-4951-9295-000000383432</t>
  </si>
  <si>
    <t>002003515888</t>
  </si>
  <si>
    <t>06.12.2001</t>
  </si>
  <si>
    <t>29.11.2016</t>
  </si>
  <si>
    <t>0277006179</t>
  </si>
  <si>
    <t>1020203079016</t>
  </si>
  <si>
    <t>ФЕДЕРАЛЬНОЕ ГОСУДАРСТВЕННОЕ БЮДЖЕТНОЕ ОБРАЗОВАТЕЛЬНОЕ УЧРЕЖДЕНИЕ ВЫСШЕГО ОБРАЗОВАНИЯ «УФИМСКИЙ ГОСУДАРСТВЕННЫЙ НЕФТЯНОЙ ТЕХНИЧЕСКИЙ УНИВЕРСИТЕТ»</t>
  </si>
  <si>
    <t>450062, Республика Башкортостан, г. Уфа, ул. Космонавтов, д. 1</t>
  </si>
  <si>
    <t>20190910-1520-5104-6669-000000383432</t>
  </si>
  <si>
    <t>20190910-1520-5105-0000-000000383432</t>
  </si>
  <si>
    <t>20190910-1520-4951-9645-000000383432</t>
  </si>
  <si>
    <t>002003515889</t>
  </si>
  <si>
    <t>29.06.2006</t>
  </si>
  <si>
    <t>22.05.2014</t>
  </si>
  <si>
    <t>0258011092</t>
  </si>
  <si>
    <t>1060258003750</t>
  </si>
  <si>
    <t>МУНИЦИПАЛЬНОЕ УНИТАРНОЕ ПРЕДПРИЯТИЕ «ВОДОКАНАЛ» ГОРОД БЛАГОВЕЩЕНСК</t>
  </si>
  <si>
    <t>20190910-1520-5105-2662-000000383432</t>
  </si>
  <si>
    <t>20190910-1520-5105-5310-000000383432</t>
  </si>
  <si>
    <t>20190910-1520-4951-9990-000000383432</t>
  </si>
  <si>
    <t>002003515890</t>
  </si>
  <si>
    <t>21.08.2003</t>
  </si>
  <si>
    <t>5610077370</t>
  </si>
  <si>
    <t>1035605520334</t>
  </si>
  <si>
    <t>ОБЩЕСТВО С ОГРАНИЧЕННОЙ ОТВЕТСТВЕННОСТЬЮ «ОРЕНБУРГ ВОДОКАНАЛ»</t>
  </si>
  <si>
    <t>460001, Оренбургская обл., г. Оренбург, ул. Потехина, 41</t>
  </si>
  <si>
    <t>20190910-1520-5105-7700-000000383432</t>
  </si>
  <si>
    <t>20190910-1520-5105-9863-000000383432</t>
  </si>
  <si>
    <t>20190910-1520-4952-0313-000000383432</t>
  </si>
  <si>
    <t>002003515891</t>
  </si>
  <si>
    <t>31.03.1994</t>
  </si>
  <si>
    <t>5615002700</t>
  </si>
  <si>
    <t>1025601998498</t>
  </si>
  <si>
    <t>ПУБЛИЧНОЕ АКЦИОНЕРНОЕ ОБЩЕСТВО «ОРСКНЕФТЕОРГСИНТЕЗ»</t>
  </si>
  <si>
    <t>462407, Оренбургская обл., г. Орск, ул. Гончарова, 1А</t>
  </si>
  <si>
    <t>20190910-1520-5106-2260-000000383432</t>
  </si>
  <si>
    <t>20190910-1520-5106-4390-000000383432</t>
  </si>
  <si>
    <t>20190910-1520-4952-0636-000000383432</t>
  </si>
  <si>
    <t>002003515892</t>
  </si>
  <si>
    <t>24.08.2011</t>
  </si>
  <si>
    <t>5614057287</t>
  </si>
  <si>
    <t>1115658026131</t>
  </si>
  <si>
    <t>АКЦИОНЕРНОЕ ОБЩЕСТВО «МЕХАНИЧЕСКИЙ ЗАВОД»</t>
  </si>
  <si>
    <t>462403, Оренбургская обл., г. Орск, проспект Мира, 4 корп. 3А</t>
  </si>
  <si>
    <t>20190910-1520-5106-7048-000000383432</t>
  </si>
  <si>
    <t>20190910-1520-5106-9464-000000383432</t>
  </si>
  <si>
    <t>20190910-1520-4952-0995-000000383432</t>
  </si>
  <si>
    <t>002003515893</t>
  </si>
  <si>
    <t>15.06.2015</t>
  </si>
  <si>
    <t>5603042916</t>
  </si>
  <si>
    <t>1155658015920</t>
  </si>
  <si>
    <t>ОБЩЕСТВО С ОГРАНИЧЕННОЙ ОТВЕТСТВЕННОСТЬЮ «НЕФТЯНАЯ КОМПАНИЯ «НОВЫЙ ПОТОК»</t>
  </si>
  <si>
    <t>461041, Оренбургская обл., г. Бузулук, ул. Матросова, д. 1</t>
  </si>
  <si>
    <t>20190910-1520-5107-1961-000000383432</t>
  </si>
  <si>
    <t>20190910-1520-5107-4561-000000383432</t>
  </si>
  <si>
    <t>20190910-1520-4952-1349-000000383432</t>
  </si>
  <si>
    <t>002003515894</t>
  </si>
  <si>
    <t>20.10.2005</t>
  </si>
  <si>
    <t>5607019523</t>
  </si>
  <si>
    <t>1055607061498</t>
  </si>
  <si>
    <t>АКЦИОНЕРНОЕ ОБЩЕСТВО  «УРАЛЬСКАЯ СТАЛЬ»</t>
  </si>
  <si>
    <t>462353, Оренбургская обл., г. Новотроицк, ул. Заводская, 1</t>
  </si>
  <si>
    <t>20190910-1520-5107-7121-000000383432</t>
  </si>
  <si>
    <t>20190910-1520-5107-9382-000000383432</t>
  </si>
  <si>
    <t>20190910-1520-4952-1675-000000383432</t>
  </si>
  <si>
    <t>002003515895</t>
  </si>
  <si>
    <t>19.03.2007</t>
  </si>
  <si>
    <t>5003065767</t>
  </si>
  <si>
    <t>1075003001820</t>
  </si>
  <si>
    <t>462030, Оренбургская обл., Октябрьский р-н, с. Октябрьское</t>
  </si>
  <si>
    <t>20190910-1520-5108-1882-000000383432</t>
  </si>
  <si>
    <t>142770, г. Москва, поселение Сосенское, пос. Газопровод, 101</t>
  </si>
  <si>
    <t>20190910-1520-5108-4071-000000383432</t>
  </si>
  <si>
    <t>20190910-1520-4952-1998-000000383432</t>
  </si>
  <si>
    <t>002003515896</t>
  </si>
  <si>
    <t>14.04.2011</t>
  </si>
  <si>
    <t>7708737490</t>
  </si>
  <si>
    <t>1117746294104</t>
  </si>
  <si>
    <t>20190910-1520-5108-6559-000000383432</t>
  </si>
  <si>
    <t>129090, г. Москва, ул. Каланчевская, 35</t>
  </si>
  <si>
    <t>20190910-1520-5108-8796-000000383432</t>
  </si>
  <si>
    <t>20190910-1520-4952-2361-000000383432</t>
  </si>
  <si>
    <t>002003515897</t>
  </si>
  <si>
    <t>25.02.2003</t>
  </si>
  <si>
    <t>20.04.2016</t>
  </si>
  <si>
    <t>4312126856</t>
  </si>
  <si>
    <t>1034313509108</t>
  </si>
  <si>
    <t>ОБЩЕСТВО С ОГРАНИЧЕННОЙ ОТВЕТСТВЕННОСТЬЮ «ГАЛОПОЛИМЕР КИРОВО-ЧЕПЕЦК»</t>
  </si>
  <si>
    <t>20190910-1520-5109-1418-000000383432</t>
  </si>
  <si>
    <t>614113, Пермский край, г. Пермь, ул. Ласьвинская, 98</t>
  </si>
  <si>
    <t>20190910-1520-5109-3652-000000383432</t>
  </si>
  <si>
    <t>20190910-1520-4952-2702-000000383432</t>
  </si>
  <si>
    <t>002003515898</t>
  </si>
  <si>
    <t>18.02.2010</t>
  </si>
  <si>
    <t>7703715816</t>
  </si>
  <si>
    <t>1107746105610</t>
  </si>
  <si>
    <t>АКЦИОНЕРНОЕ ОБЩЕСТВО «РЖД-ЗДОРОВЬЕ»</t>
  </si>
  <si>
    <t>610901, Кировская обл., Оричевский р-н, пос. Сосновый Бор</t>
  </si>
  <si>
    <t>20190910-1520-5109-6114-000000383432</t>
  </si>
  <si>
    <t>101000, г. Москва, пер. Б. Златоустинский, д.5, стр. 3</t>
  </si>
  <si>
    <t>20190910-1520-5109-8600-000000383432</t>
  </si>
  <si>
    <t>20190910-1520-4952-3065-000000383432</t>
  </si>
  <si>
    <t>002003515899</t>
  </si>
  <si>
    <t>29.09.2015</t>
  </si>
  <si>
    <t>4313010558</t>
  </si>
  <si>
    <t>1154350007492</t>
  </si>
  <si>
    <t>МУНИЦИПАЛЬНОЕ УНИТАРНОЕ ПРЕДПРИЯТИЕ ЖИЛИЩНО-КОММУНАЛЬНОГО ХОЗЯЙСТВА ЮБИЛЕЙНОГО СЕЛЬСКОГО ПОСЕЛЕНИЯ</t>
  </si>
  <si>
    <t>20190910-1520-5110-1075-000000383432</t>
  </si>
  <si>
    <t>20190910-1520-5110-3372-000000383432</t>
  </si>
  <si>
    <t>20190910-1520-4952-3422-000000383432</t>
  </si>
  <si>
    <t>002003515900</t>
  </si>
  <si>
    <t>4329018545</t>
  </si>
  <si>
    <t>1164350066055</t>
  </si>
  <si>
    <t>МУНИЦИПАЛЬНОЕ УНИТАРНОЕ ПРЕДПРИЯТИЕ ЖИЛИЩНО-КОММУНАЛЬНОГО ХОЗЯЙСТВА «ЗАПАД»</t>
  </si>
  <si>
    <t>613118, Кировская обл., Слободской р-н, д. Шихово, ул. Центральная, д. 3А</t>
  </si>
  <si>
    <t>20190910-1520-5110-6200-000000383432</t>
  </si>
  <si>
    <t>20190910-1520-5110-8359-000000383432</t>
  </si>
  <si>
    <t>20190910-1520-4952-3783-000000383432</t>
  </si>
  <si>
    <t>002003515901</t>
  </si>
  <si>
    <t>30.05.2003</t>
  </si>
  <si>
    <t>1831090774</t>
  </si>
  <si>
    <t>1031800564872</t>
  </si>
  <si>
    <t>ОБЩЕСТВО С ОГРАНИЧЕННОЙ ОТВЕТСТВЕННОСТЬЮ «УВАДРЕВ-ХОЛДИНГ»</t>
  </si>
  <si>
    <t>426062, Удмуртская республика, г. Ижевск, ул. Спортивная, д. 77</t>
  </si>
  <si>
    <t>20190910-1520-5111-6260-000000383432</t>
  </si>
  <si>
    <t>20190910-1520-5111-8507-000000383432</t>
  </si>
  <si>
    <t>20190910-1520-4952-4435-000000383432</t>
  </si>
  <si>
    <t>002003515903</t>
  </si>
  <si>
    <t>12.04.2001</t>
  </si>
  <si>
    <t>1830000383</t>
  </si>
  <si>
    <t>1021801125301</t>
  </si>
  <si>
    <t>20190910-1520-5113-4032-000000383432</t>
  </si>
  <si>
    <t>20190910-1520-5113-6896-000000383432</t>
  </si>
  <si>
    <t>20190910-1520-4952-5740-000000383432</t>
  </si>
  <si>
    <t>002003515907</t>
  </si>
  <si>
    <t>29.01.2007</t>
  </si>
  <si>
    <t>1806006296</t>
  </si>
  <si>
    <t>427730, Удмуртская республика, Граховский р-н, с. Грахово, ул. 70 лет Октября, 20А</t>
  </si>
  <si>
    <t>20190910-1520-5113-9357-000000383432</t>
  </si>
  <si>
    <t>20190910-1520-5114-1660-000000383432</t>
  </si>
  <si>
    <t>20190910-1520-4952-6069-000000383432</t>
  </si>
  <si>
    <t>002003515908</t>
  </si>
  <si>
    <t>10.06.2004</t>
  </si>
  <si>
    <t>1808204247</t>
  </si>
  <si>
    <t>1041800002848</t>
  </si>
  <si>
    <t>АКЦИОНЕРНОЕ ОБЩЕСТВО «ИЖАВИА»</t>
  </si>
  <si>
    <t>20190910-1520-5114-4028-000000383432</t>
  </si>
  <si>
    <t>20190910-1520-5114-6144-000000383432</t>
  </si>
  <si>
    <t>20190910-1520-4952-6393-000000383432</t>
  </si>
  <si>
    <t>002003515909</t>
  </si>
  <si>
    <t>16.12.1992</t>
  </si>
  <si>
    <t>1827004081</t>
  </si>
  <si>
    <t>1021800994049</t>
  </si>
  <si>
    <t>20190910-1520-5114-8403-000000383432</t>
  </si>
  <si>
    <t>20190910-1520-5115-0406-000000383432</t>
  </si>
  <si>
    <t>20190910-1520-4952-6718-000000383432</t>
  </si>
  <si>
    <t>002003515910</t>
  </si>
  <si>
    <t>23.08.1998</t>
  </si>
  <si>
    <t>1824002054</t>
  </si>
  <si>
    <t>1021800641356</t>
  </si>
  <si>
    <t>20190910-1520-5115-2808-000000383432</t>
  </si>
  <si>
    <t>20190910-1520-5115-4863-000000383432</t>
  </si>
  <si>
    <t>20190910-1520-4952-7049-000000383432</t>
  </si>
  <si>
    <t>002003515911</t>
  </si>
  <si>
    <t>03.06.2011</t>
  </si>
  <si>
    <t>1832090230</t>
  </si>
  <si>
    <t>1111832003018</t>
  </si>
  <si>
    <t>АКЦИОНЕРНОЕ ОБЩЕСТВО «КОНЦЕРН КАЛАШНИКОВ»</t>
  </si>
  <si>
    <t>20190910-1520-5115-7264-000000383432</t>
  </si>
  <si>
    <t>20190910-1520-5115-9311-000000383432</t>
  </si>
  <si>
    <t>20190910-1520-4952-7378-000000383432</t>
  </si>
  <si>
    <t>002003515912</t>
  </si>
  <si>
    <t>МУНИЦИПАЛЬНОЕ УНИТАРНОЕ ПРЕДПРИЯТИЕ ВОДОПРОВОДНО-КАНАЛИЗАЦИОННОГО ХОЗЯЙСТВА ГОРОДСКОГО ОКРУГА  ПОХВИСТНЕВО САМАРСКОЙ ОБЛАСТИ</t>
  </si>
  <si>
    <t>МУНИЦИПАЛЬНОЕ УНИТАРНОЕ ПРЕДПРИЯТИЕ "ЖИЛИЩНО-КОММУНАЛЬНОЕ ХОЗЯЙСТВО ПЕСТРАВСКОГО РАЙОНА»</t>
  </si>
  <si>
    <t xml:space="preserve"> Самарская область, г. Октябрьск, ул.Пролетарская</t>
  </si>
  <si>
    <t>ТОВАРИЩЕСТВО СОБСТВЕННИКОВ НЕДВИЖИМОСТИ «САДОВОДЧЕСКОЕ НЕКОММЕРЧЕСКОЕ ТОВАРИЩЕСТВО ПРИМОРСКОЕ»</t>
  </si>
  <si>
    <t>САДОВОДЧЕСКОЕ НЕКОММЕРЧЕСКОЕ ТОВАРИЩЕСТВО «РАЗДОЛЬЕ-1»</t>
  </si>
  <si>
    <t>САДОВОДЧЕСКОЕ НЕКОММЕРЧЕСКОЕ ТОВАРИЩЕСТВО «РАЗДОЛЬЕ-2»</t>
  </si>
  <si>
    <t>ТОВАРИЩЕСТВО СОБСТВЕННИКОВ НЕДВИЖИМОСТИ «САДОВОДЧЕСКОЕ НЕКОММЕРЧЕСКОЕ ТОВАРИЩЕСТВО "ЗОЛОТОЙ ЯКОРЬ»</t>
  </si>
  <si>
    <t>МУНИЦИПАЛЬНОЕ УНИТАРНОЕ ПРЕДПРИЯТИЕ ГОРОДСКОГО ОКРУГА ТОЛЬЯТТИ ПАНСИОНАТ "ЗВЕЗДНЫЙ"</t>
  </si>
  <si>
    <t>САДОВОДЧЕСКОЕ НЕКОММЕРЧЕСКОЕ ТОВАРИЩЕСТВО «БЕРЕГ-2»</t>
  </si>
  <si>
    <t>445145, Самарская область, Ставропольский район, п. Луначарский, ул. Советская, д. 1, оф.10</t>
  </si>
  <si>
    <t>САДОВОДЧЕСКОЕ НЕКОММЕРЧЕСКОЕ ТОВАРИЩЕСТВО СОБСТВЕННИКОВ НЕДВИЖИМОСТИ «ЗАЛИВ СУСКАН»</t>
  </si>
  <si>
    <t>445146, Самарская область, Ставропольский район, с. Хрящевка, ул. Полевая, д. 17. оф. 12</t>
  </si>
  <si>
    <t>ТОВАРИЩЕСТВО СОБСТВЕННИКОВ НЕДВИЖИМОСТИ  «ЗОЛОТОЙ ЯКОРЬ-2»</t>
  </si>
  <si>
    <t>445365, Самарская область, г. Жигулевск,с. Богатырь, ул. Управленческая, д. 1</t>
  </si>
  <si>
    <t>445365, Самарская область, г. Жигулевск, с. Богатырь, ул. Управленческая, д. 1</t>
  </si>
  <si>
    <t>МУНИЦИПАЛЬНОЕ УНИТАРНОЕ ПРЕДПРИЯТИЕ «ВОЛЖСКОЕ  ЖИЛИЩНО-КОММУНАЛЬНОЕ ХОЗЯЙСТВО»</t>
  </si>
  <si>
    <t>445350, Самарская обл., г. Жигулевск, ул. Ново-Самарская, 12</t>
  </si>
  <si>
    <t>423450, Республика Татарстан, Альметьевский р-н, г.Альметьевск, ул. Полевая,1</t>
  </si>
  <si>
    <t>423450, Республика Татарстан, Альметьевский р-н,  г.Альметьевск, ул. Полевая,1</t>
  </si>
  <si>
    <t>420073, Республика Татарстан, г. Казань, ул.Николая Ершова, д. 28 А</t>
  </si>
  <si>
    <t>Филиал АО "Татспиртпром" "Чистопольский лик/вод завод" 422950, Республика Татарстан, г. Чистополь, ул. Энгельса, 20; Филиал АО "Татспиртпром" "Усадский спиртзавод" 422710, Республика Татарстан, Высокогорский район, с. Усады</t>
  </si>
  <si>
    <t>КАЗАНСКОЕ ПУБЛИЧНОЕ АКЦИОНЕРНОЕ ОБЩЕСТВО «ОРГАНИЧЕСКИЙ СИНТЕЗ»</t>
  </si>
  <si>
    <t>АКЦИОНЕРНОЕ ОБЩЕСТВО ХИМИЧЕСКИЙ ЗАВОД ИМ. Л.Я. КАРПОВА"</t>
  </si>
  <si>
    <t>423650, Республика Татарстан, Менделеевский р-н, г. Менделеевск, ул. Пионерская, 2</t>
  </si>
  <si>
    <t>423650, Республика Татарстан,  Менделеевский р-н, г. Менделеевск, ул. Пионерская, 2</t>
  </si>
  <si>
    <t>АКЦИОНЕРНОЕ ОБЩЕСТВО "ЗВКС"</t>
  </si>
  <si>
    <t>423040, Республика Татарстан, Нурлатский р-н, г. Нурлат, ул. Гагарина, 7</t>
  </si>
  <si>
    <t>423040, Республика Татарстан,Нурлатский р-н,  г. Нурлат, ул. Гагарина, 7</t>
  </si>
  <si>
    <t>423574, Республика Татарстан, Нижнекамский р-н, г. Нижнекамск, ул. Соболековская, здание 23, оф. 129</t>
  </si>
  <si>
    <t>423574, Республика Татарстан, Нижнекамский р-н,  г. Нижнекамск, ул. Соболековская, здание 23, оф. 129</t>
  </si>
  <si>
    <t>АКЦИОНЕРНОЕ ОБЩЕСТВО САНАТОРНО-КУРОРТНЫЙ КОМПЛЕКС «СОЛНЕЧНЫЙ БЕРЕГ»</t>
  </si>
  <si>
    <t>2128049998</t>
  </si>
  <si>
    <t>2129027450</t>
  </si>
  <si>
    <t>429220, Чувашская Республика — Чувашия, Вурнарский район, поселок городского типа Вурнары, ул. Карла  Маркса, д. 54</t>
  </si>
  <si>
    <t>МУНИЦИПАЛЬНОЕ УНИТАРНОЕ ПРЕДПРИЯТИЕ «ЧЕБОКСАРСКОЕ ТРОЛЛЕЙБУСНОЕ УПРАВЛЕНИЕ» МУНИЦИПАЛЬНОГО ОБРАЗОВАНИЯ ГОРОДА ЧЕБОКСАРЫ — СТОЛИЦЫ ЧУВАШСКОЙ РЕСПУБЛИКИ</t>
  </si>
  <si>
    <t>429965,  Чувашская Республика-Чувашия, г. Новочебоксарск, ул. Набережная, д. 46</t>
  </si>
  <si>
    <t>429965, Чувашская Республика-Чувашия, г. Новочебоксарск, ул. Набережная, д. 46</t>
  </si>
  <si>
    <t>03.08.2020</t>
  </si>
  <si>
    <t>06.05.2020</t>
  </si>
  <si>
    <t>09.01.2020</t>
  </si>
  <si>
    <t>12.10.2020</t>
  </si>
  <si>
    <t>АКЦИОНЕРНОЕ ОБЩЕСТВО «ГОСУДАРСТВЕННЫЙ НАУЧНЫЙ ЦЕНТР-НАУЧНО-ИССЛЕДОВАТЕЛЬСКИЙ ИНСТИТУТ АТОМНЫХ РЕАКТОРОВ»</t>
  </si>
  <si>
    <t>431155, Республика Мордовия, Кадошкинский р-н, р. п. Кадошкино, ул. Октябрьская, 1</t>
  </si>
  <si>
    <t>607188, Нижегородская обл., г. Саров, Проспект Мира, 37</t>
  </si>
  <si>
    <t>431700, Республика Мордовия, Чамзинский р-н, р.п. Чамзинка, ул. Лесная, 3Б</t>
  </si>
  <si>
    <t>18.05.2020</t>
  </si>
  <si>
    <t>442570, Пензенская обл., Сосновоборский р-н, рабочий поселок Сосновоборск, ул. Гагарина, 2</t>
  </si>
  <si>
    <t>410052, Саратовская обл., г. Саратов, проспект им. 50 лет Октября, 118А</t>
  </si>
  <si>
    <t>442051, Пензенская обл., Башмаковский р-н, п. Дружный; 440040, Пензенская обл., пос. Нефтяник - 23</t>
  </si>
  <si>
    <t>442770, Пензенская обл., Бессоновский р-н, с. Грабово, ул. Центральная, 180</t>
  </si>
  <si>
    <t>МУНИЦИПАЛЬНОЕ УНИТАРНОЕ ПРЕДПРИЯТИЕ «ВОДОКАНАЛ» Г. ЙОШКАР-ОЛЫ» МУНИЦИПАЛЬНОГО ОБРАЗОВАНИЯ "ГОРОД ЙОШКАР-ОЛА"</t>
  </si>
  <si>
    <t>425061, Республика Марий Эл,Звениговский р-н,  г. Звенигово, ул. Набережная, 30</t>
  </si>
  <si>
    <t>2128034430</t>
  </si>
  <si>
    <t>618400, Пермский край, г. Березники, ул. Ленина, 80, оф. 205</t>
  </si>
  <si>
    <t>МУНИЦИПАЛЬНОЕ УНИТАРНОЕ  ПРЕДПРИЯТИЕ «ЖИЛИЩНО-КОММУНАЛЬНОЕ ХОЗЯЙСТВО» НЫТВЕНСКОГО РАЙОНА ПЕРМСКОГО КРАЯ</t>
  </si>
  <si>
    <t xml:space="preserve">ОХАНСКОЕ МУНИЦИПАЛЬНОЕ УНИТАРНОЕ ПРЕДПРИЯТИЕ  " ЖИЛИЩНО-КОММУНАЛЬНОЕ ПРЕДПРИЯТИЕ «ЖИЛИЩНО-КОММУНАЛЬНОЕ ХОЗЯЙСТВО «ГАРАНТ» </t>
  </si>
  <si>
    <t xml:space="preserve"> АКЦИОНЕРНОЕ ОБЩЕСТВО «САРАНОВСКАЯ ШАХТА «РУДНАЯ»»</t>
  </si>
  <si>
    <t>АКЦИОНЕРНОЕ ОБЩЕСТВО «УФИМСКИЙ ЗАВОД "ЭЛЕКТРОАППАРАТ»</t>
  </si>
  <si>
    <t>453629, Республика Башкортостан, Абзелиловский р-н, деревня Якты-Куль</t>
  </si>
  <si>
    <t>453431, Республика Башкортостан,Благовещенский р-н,  г. Благовещенск, ул. Братьев Кадомцевых, 9, корп. 1</t>
  </si>
  <si>
    <t>453431, Республика Башкортостан, Благовещенский р-н, г. Благовещенск, ул. Братьев Кадомцевых, 9, корп. 1</t>
  </si>
  <si>
    <t>461046, Оренбургская обл., г. Бузулук, ул.Центральная, ДВЛД. 27Е</t>
  </si>
  <si>
    <t>ОБЩЕСТВО С ОГРАНИЧЕННОЙ ОТВЕТСТВЕННОСТЬЮ "ГАЗПРОМ ПХГ" , Совхозное УПХГ</t>
  </si>
  <si>
    <t>АКЦИОНЕРНОЕ ОБЩЕСТВО «ВАГОННАЯ РЕМОНТНАЯ КОМПАНИЯ-1»,  ОСП Вагонное ремонтное депо Лянгасово</t>
  </si>
  <si>
    <t>Кировская обл., г. Кирово-Чепецк, переулок Пожарный, д. 7</t>
  </si>
  <si>
    <t>АКЦИОНЕРНОЕ ОБЩЕСТВО РАБОТНИКОВ  "МОЖГИНСКОЕ ДЕРЕВООБРАБАТЫВАЮЩЕЕ НАРОДНОЕ ПРЕДПРИЯТИЕ «КРАСНАЯ ЗВЕЗДА"</t>
  </si>
  <si>
    <t>МУНИЦИПАЛЬНОЕ УНИТАРНОЕ ПРЕДПРИЯТИЕ «ЖИЛКОММУНСЕРВИС» ГРАХОВСКОГО РАЙОНА  УДМУРТСКОЙ РЕСПУБЛИКИ</t>
  </si>
  <si>
    <t>427000, Удмуртская Республика, Завьяловский р-н, территория  Аэропорт</t>
  </si>
  <si>
    <t>МУНИЦИПАЛЬНОЕ УНИТАРНОЕ ПРЕДПРИЯТИЕ Г. САРАПУЛА  «САРАПУЛЬСКИЙ ВОДОКАНАЛ»</t>
  </si>
  <si>
    <t>427960, Удмуртская Республика, г. Сарапул, ул. Труда, 29</t>
  </si>
  <si>
    <t>АВТОНОМНОЕ СТАЦИОНАРНОЕ УЧРЕЖДЕНИЕ СОЦИАЛЬНОГО ОБСЛУЖИВАНИЯ УДМУРТСКОЙ РЕСПУБЛИКИ «КАНИФОЛЬНЫЙ ДЕТСКИЙ ДОМ -ИНТЕРНАТ ДЛЯ УМСТВЕННО ОТСТАЛЫХ ДЕТЕЙ»</t>
  </si>
  <si>
    <t>427104, Удмуртская Республика, Якшур-Бодьинский р-н, с. Канифольный, ул. Нагорная, д. 1</t>
  </si>
  <si>
    <t>426006, Удмуртская Республика, г. Ижевск, проезд им. Дерябина, д. 2/193, пом. 78</t>
  </si>
  <si>
    <t>422541, Республика Татарстан, Зеленодольский р-н,  г. Зеленодольск, ул. Озерная, 48</t>
  </si>
  <si>
    <t>422541, Республика Татарстан,Зеленодольский р-н,  г. Зеленодольск, ул. Озерная, 48</t>
  </si>
  <si>
    <t>МУНИЦИПАЛЬНОЕ УНИТАРНОЕ ПРЕДПРИЯТИЕ ГОРОДА КАЗАНИ  «ВОДОКАНАЛ»</t>
  </si>
  <si>
    <t>428024, Чувашская Республика-Чувашия, г. Чебоксары, проспект И.Я. Яковлева, 4А</t>
  </si>
  <si>
    <t>Структурное подразделение:  Детский оздоровительный лагерь «Лесная поляна», 431376, Республика Мордовия, Ельниковский р-н, с. Новоямская Слобода; Структурное подразделение: Детский оздоровительный лагерь им. А.П. Гайдара, 431233, Республика Мордовия, Темниковский р-н, с. Пурдошки</t>
  </si>
  <si>
    <t>425303,Республика Марий Эл, Горномарийский р-н, п. Новый, ул. Новая, д. 15</t>
  </si>
  <si>
    <t>Филиал ОАО "Верхневолжскнефтепровод", МАРИЙСКОЕ РАЙОННОЕ НЕФТЕПРОВОДНОЕ УПРАВЛЕНИЕ, 424037, Республика Марий Эл, г. Йошкар-Ола, ул. Анцифирова, 1А</t>
  </si>
  <si>
    <t>1076320005410</t>
  </si>
  <si>
    <t>610051, Кировская обл., г. Киров, мр-н  Лянгасово</t>
  </si>
  <si>
    <t>427791, Удмуртская Республика, г. Можга, ул. Горбунова, 32</t>
  </si>
  <si>
    <t>1071839000078</t>
  </si>
  <si>
    <t>427730, Удмуртская Республика, Граховский р-н, с. Грахово, ул. 70 лет Октября, 20А</t>
  </si>
  <si>
    <t>МУНИЦИПАЛЬНОЕ УНИТАРНОЕ ПРЕДПРИЯТИЕ  ЖИЛИЩНО-КОММУНАЛЬНОГО ХОЗЯЙСТВА «КОММУНАЛЬЩИК»</t>
  </si>
  <si>
    <t>ОБЩЕСТВО С ОГРАНИЧЕННОЙ ОТВЕТСТВЕННОСТЬЮ «ПТИЦЕВОДЧЕСКИЙ КОМПЛЕКС «АК БАРС»</t>
  </si>
  <si>
    <t>ЗАКРЫТОЕ АКЦИОНЕРНОЕ ОБЩЕСТВО «МОРДОВСКИЙ БЕКОН"</t>
  </si>
  <si>
    <t>ОБЩЕСТВО С ОГРАНИЧЕННОЙ ОТВЕТСТВЕННОСТЬЮ «БАШКИРСКИЕ РАСПРЕДЕЛИТЕЛЬНЫЕ ТЕПЛОВЫЕ СЕТИ»</t>
  </si>
  <si>
    <t>612649, Кировская обл., Котельнический р-н, пос. Юбилейный, ул. Хитрина, д. 7</t>
  </si>
  <si>
    <t>А.М. Забурдаев</t>
  </si>
</sst>
</file>

<file path=xl/styles.xml><?xml version="1.0" encoding="utf-8"?>
<styleSheet xmlns="http://schemas.openxmlformats.org/spreadsheetml/2006/main">
  <fonts count="13">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4"/>
      <color rgb="FF000000"/>
      <name val="Calibri"/>
      <family val="2"/>
      <charset val="204"/>
    </font>
    <font>
      <b/>
      <sz val="14"/>
      <color rgb="FF000000"/>
      <name val="Arial Narrow"/>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4"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2" fillId="0" borderId="0" xfId="0" applyFont="1" applyAlignment="1"/>
    <xf numFmtId="0" fontId="2"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vertical="top" wrapText="1"/>
    </xf>
    <xf numFmtId="49" fontId="0" fillId="0" borderId="6" xfId="0" applyNumberFormat="1" applyBorder="1" applyAlignment="1">
      <alignment vertical="top"/>
    </xf>
    <xf numFmtId="14" fontId="0" fillId="0" borderId="6" xfId="0" applyNumberFormat="1" applyBorder="1" applyAlignment="1">
      <alignment vertical="top"/>
    </xf>
    <xf numFmtId="0" fontId="3" fillId="0" borderId="2" xfId="0" applyFont="1" applyFill="1" applyBorder="1"/>
    <xf numFmtId="0" fontId="0" fillId="0" borderId="0" xfId="0" applyFill="1"/>
    <xf numFmtId="0" fontId="3" fillId="0" borderId="3" xfId="0" applyFont="1" applyFill="1" applyBorder="1"/>
    <xf numFmtId="0" fontId="0" fillId="0" borderId="4" xfId="0" applyFill="1" applyBorder="1"/>
    <xf numFmtId="0" fontId="5" fillId="0" borderId="0" xfId="0" applyFont="1" applyFill="1" applyAlignment="1">
      <alignment horizontal="right"/>
    </xf>
    <xf numFmtId="0" fontId="12" fillId="0" borderId="0" xfId="0" applyFont="1" applyAlignment="1">
      <alignment horizontal="center" vertical="center"/>
    </xf>
    <xf numFmtId="14" fontId="0" fillId="0" borderId="6" xfId="0" applyNumberFormat="1" applyBorder="1" applyAlignment="1">
      <alignment horizontal="center" vertical="top"/>
    </xf>
    <xf numFmtId="49" fontId="0" fillId="0" borderId="6" xfId="0" applyNumberFormat="1" applyBorder="1" applyAlignment="1">
      <alignment horizontal="center" vertical="top" wrapText="1"/>
    </xf>
    <xf numFmtId="49" fontId="0" fillId="0" borderId="6" xfId="0" applyNumberFormat="1" applyBorder="1" applyAlignment="1">
      <alignment horizontal="center" vertical="top"/>
    </xf>
    <xf numFmtId="1" fontId="0" fillId="0" borderId="6" xfId="0" applyNumberFormat="1" applyBorder="1" applyAlignment="1">
      <alignment horizontal="center" vertical="top"/>
    </xf>
    <xf numFmtId="0" fontId="12" fillId="0" borderId="4" xfId="0" applyFont="1" applyFill="1" applyBorder="1" applyAlignment="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Fill="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0" borderId="1" xfId="0" applyFont="1" applyFill="1" applyBorder="1" applyAlignment="1">
      <alignment horizontal="left" vertical="center" wrapText="1"/>
    </xf>
    <xf numFmtId="0" fontId="3" fillId="0" borderId="0" xfId="0" applyFont="1" applyAlignment="1">
      <alignment horizontal="center"/>
    </xf>
    <xf numFmtId="0" fontId="11" fillId="0" borderId="4" xfId="0" applyFont="1" applyFill="1" applyBorder="1" applyAlignment="1">
      <alignment horizontal="center" vertical="center" wrapText="1"/>
    </xf>
    <xf numFmtId="0" fontId="4" fillId="0" borderId="5" xfId="0" applyFont="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P161"/>
  <sheetViews>
    <sheetView tabSelected="1" topLeftCell="F1" zoomScale="75" zoomScaleNormal="75" workbookViewId="0">
      <selection activeCell="BB21" sqref="BB21"/>
    </sheetView>
  </sheetViews>
  <sheetFormatPr defaultRowHeight="15"/>
  <cols>
    <col min="1" max="1" width="5.28515625" customWidth="1"/>
    <col min="2" max="2" width="33.85546875"/>
    <col min="3" max="3" width="17.7109375" customWidth="1"/>
    <col min="4" max="4" width="17.28515625" customWidth="1"/>
    <col min="5" max="5" width="6.28515625" customWidth="1"/>
    <col min="6" max="6" width="14.85546875" customWidth="1"/>
    <col min="7" max="7" width="12"/>
    <col min="8" max="8" width="25.7109375"/>
    <col min="9" max="10" width="11.28515625" customWidth="1"/>
    <col min="11" max="11" width="16.85546875"/>
    <col min="12" max="12" width="10" customWidth="1"/>
    <col min="13" max="13" width="11.140625" customWidth="1"/>
    <col min="14" max="14" width="9.7109375" customWidth="1"/>
    <col min="15" max="15" width="8.5703125"/>
    <col min="16" max="16" width="10" customWidth="1"/>
    <col min="17" max="17" width="10.140625" customWidth="1"/>
    <col min="18" max="18" width="10.7109375" customWidth="1"/>
    <col min="19" max="19" width="7.28515625" customWidth="1"/>
    <col min="20" max="20" width="8.5703125"/>
    <col min="21" max="21" width="23.85546875" customWidth="1"/>
    <col min="22" max="35" width="8.85546875" hidden="1" customWidth="1"/>
    <col min="36" max="36" width="34.7109375" hidden="1" customWidth="1"/>
    <col min="37" max="42" width="8.85546875" hidden="1" customWidth="1"/>
    <col min="43" max="50" width="0" hidden="1" customWidth="1"/>
    <col min="51"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28" t="s">
        <v>57</v>
      </c>
      <c r="D3" s="29"/>
      <c r="E3" s="29"/>
      <c r="F3" s="29"/>
      <c r="G3" s="29"/>
      <c r="H3" s="29"/>
      <c r="I3" s="1"/>
      <c r="J3" s="1"/>
      <c r="K3" s="1"/>
      <c r="L3" s="1"/>
      <c r="M3" s="2"/>
      <c r="N3" s="2"/>
      <c r="O3" s="2"/>
      <c r="P3" s="2"/>
      <c r="Q3" s="3"/>
      <c r="R3" s="3"/>
      <c r="S3" s="3"/>
      <c r="T3" s="3"/>
      <c r="U3" s="3"/>
      <c r="V3" s="1"/>
      <c r="W3" s="1"/>
      <c r="X3" s="1"/>
      <c r="Y3" s="1"/>
      <c r="Z3" s="1"/>
      <c r="AA3" s="1"/>
      <c r="AB3" s="4"/>
      <c r="AC3" s="9"/>
      <c r="AD3" s="6" t="s">
        <v>4</v>
      </c>
      <c r="AE3" s="1"/>
      <c r="AF3" s="1"/>
      <c r="AG3" s="1"/>
      <c r="AH3" s="1"/>
      <c r="AI3" s="1" t="s">
        <v>43</v>
      </c>
      <c r="AJ3" s="1" t="s">
        <v>37</v>
      </c>
    </row>
    <row r="4" spans="1:36" ht="31.15" customHeight="1">
      <c r="A4" s="1"/>
      <c r="B4" s="8" t="s">
        <v>5</v>
      </c>
      <c r="C4" s="44" t="s">
        <v>56</v>
      </c>
      <c r="D4" s="44"/>
      <c r="E4" s="44"/>
      <c r="F4" s="44"/>
      <c r="G4" s="44"/>
      <c r="H4" s="44"/>
      <c r="I4" s="1"/>
      <c r="J4" s="1"/>
      <c r="K4" s="1"/>
      <c r="L4" s="1"/>
      <c r="M4" s="1"/>
      <c r="N4" s="1"/>
      <c r="O4" s="1"/>
      <c r="P4" s="1"/>
      <c r="Q4" s="3"/>
      <c r="R4" s="3"/>
      <c r="S4" s="3"/>
      <c r="T4" s="3"/>
      <c r="U4" s="3"/>
      <c r="V4" s="1"/>
      <c r="W4" s="1"/>
      <c r="X4" s="1"/>
      <c r="Y4" s="1"/>
      <c r="Z4" s="1"/>
      <c r="AA4" s="1"/>
      <c r="AB4" s="6"/>
      <c r="AC4" s="10"/>
      <c r="AD4" s="6" t="s">
        <v>6</v>
      </c>
      <c r="AE4" s="1"/>
      <c r="AF4" s="1"/>
      <c r="AG4" s="1"/>
      <c r="AH4" s="1"/>
      <c r="AI4" s="1"/>
      <c r="AJ4" s="1" t="s">
        <v>38</v>
      </c>
    </row>
    <row r="5" spans="1:36" ht="15.75">
      <c r="A5" s="1"/>
      <c r="B5" s="8" t="s">
        <v>7</v>
      </c>
      <c r="C5" s="30"/>
      <c r="D5" s="29"/>
      <c r="E5" s="29"/>
      <c r="F5" s="29"/>
      <c r="G5" s="29"/>
      <c r="H5" s="29"/>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1"/>
      <c r="S6" s="11"/>
      <c r="T6" s="11"/>
      <c r="U6" s="11"/>
      <c r="V6" s="1"/>
      <c r="W6" s="1"/>
      <c r="X6" s="1"/>
      <c r="Y6" s="1"/>
      <c r="Z6" s="1"/>
      <c r="AA6" s="1"/>
      <c r="AB6" s="1"/>
      <c r="AC6" s="1"/>
      <c r="AD6" s="1"/>
      <c r="AE6" s="1"/>
      <c r="AF6" s="1"/>
      <c r="AG6" s="1"/>
      <c r="AH6" s="1"/>
      <c r="AI6" s="1"/>
      <c r="AJ6" s="1" t="s">
        <v>40</v>
      </c>
    </row>
    <row r="7" spans="1:36" ht="15.75">
      <c r="A7" s="1"/>
      <c r="B7" s="1"/>
      <c r="C7" s="1"/>
      <c r="D7" s="1"/>
      <c r="E7" s="1"/>
      <c r="F7" s="1"/>
      <c r="G7" s="1"/>
      <c r="H7" s="1"/>
      <c r="I7" s="1"/>
      <c r="J7" s="12" t="s">
        <v>8</v>
      </c>
      <c r="L7" s="1"/>
      <c r="M7" s="1"/>
      <c r="N7" s="1"/>
      <c r="O7" s="1"/>
      <c r="P7" s="1"/>
      <c r="Q7" s="1"/>
      <c r="R7" s="11"/>
      <c r="S7" s="11"/>
      <c r="T7" s="11"/>
      <c r="U7" s="11"/>
      <c r="V7" s="1"/>
      <c r="W7" s="1"/>
      <c r="X7" s="1"/>
      <c r="Y7" s="1"/>
      <c r="Z7" s="1"/>
      <c r="AA7" s="1"/>
    </row>
    <row r="8" spans="1:36" ht="15.75">
      <c r="A8" s="1"/>
      <c r="B8" s="45" t="s">
        <v>47</v>
      </c>
      <c r="C8" s="45"/>
      <c r="D8" s="45"/>
      <c r="E8" s="45"/>
      <c r="F8" s="45"/>
      <c r="G8" s="45"/>
      <c r="H8" s="45"/>
      <c r="I8" s="45"/>
      <c r="J8" s="45"/>
      <c r="K8" s="45"/>
      <c r="L8" s="45"/>
      <c r="M8" s="45"/>
      <c r="N8" s="45"/>
      <c r="O8" s="45"/>
      <c r="P8" s="45"/>
      <c r="Q8" s="45"/>
      <c r="R8" s="45"/>
      <c r="S8" s="45"/>
      <c r="T8" s="45"/>
      <c r="U8" s="45"/>
      <c r="V8" s="1"/>
      <c r="W8" s="1"/>
      <c r="X8" s="1"/>
      <c r="Y8" s="1"/>
      <c r="Z8" s="1"/>
      <c r="AA8" s="1"/>
    </row>
    <row r="9" spans="1:36" ht="33" customHeight="1">
      <c r="A9" s="1"/>
      <c r="B9" s="1"/>
      <c r="C9" s="46" t="s">
        <v>58</v>
      </c>
      <c r="D9" s="46"/>
      <c r="E9" s="46"/>
      <c r="F9" s="46"/>
      <c r="G9" s="46"/>
      <c r="H9" s="46"/>
      <c r="I9" s="46"/>
      <c r="J9" s="46"/>
      <c r="K9" s="46"/>
      <c r="L9" s="46"/>
      <c r="M9" s="46"/>
      <c r="N9" s="46"/>
      <c r="O9" s="46"/>
      <c r="P9" s="46"/>
      <c r="Q9" s="46"/>
      <c r="R9" s="46"/>
      <c r="S9" s="1"/>
      <c r="T9" s="1"/>
      <c r="U9" s="1"/>
      <c r="V9" s="1"/>
      <c r="W9" s="1"/>
      <c r="X9" s="1"/>
      <c r="Y9" s="1"/>
      <c r="Z9" s="1"/>
      <c r="AA9" s="1"/>
    </row>
    <row r="10" spans="1:36">
      <c r="A10" s="1"/>
      <c r="B10" s="1"/>
      <c r="C10" s="47" t="s">
        <v>9</v>
      </c>
      <c r="D10" s="47"/>
      <c r="E10" s="47"/>
      <c r="F10" s="47"/>
      <c r="G10" s="47"/>
      <c r="H10" s="47"/>
      <c r="I10" s="47"/>
      <c r="J10" s="47"/>
      <c r="K10" s="47"/>
      <c r="L10" s="47"/>
      <c r="M10" s="47"/>
      <c r="N10" s="47"/>
      <c r="O10" s="47"/>
      <c r="P10" s="47"/>
      <c r="Q10" s="47"/>
      <c r="R10" s="47"/>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3"/>
      <c r="S13" s="13" t="s">
        <v>10</v>
      </c>
      <c r="T13" s="13"/>
      <c r="U13" s="13"/>
      <c r="V13" s="1"/>
      <c r="W13" s="1"/>
      <c r="X13" s="1"/>
      <c r="Y13" s="1"/>
      <c r="Z13" s="1"/>
      <c r="AA13" s="1"/>
    </row>
    <row r="14" spans="1:36">
      <c r="A14" s="1"/>
      <c r="B14" s="1"/>
      <c r="C14" s="1"/>
      <c r="D14" s="1"/>
      <c r="E14" s="1"/>
      <c r="F14" s="1"/>
      <c r="G14" s="1"/>
      <c r="H14" s="1"/>
      <c r="I14" s="1"/>
      <c r="J14" s="1"/>
      <c r="K14" s="1"/>
      <c r="L14" s="1"/>
      <c r="M14" s="1"/>
      <c r="N14" s="1"/>
      <c r="O14" s="1"/>
      <c r="P14" s="1"/>
      <c r="Q14" s="31"/>
      <c r="R14" s="31"/>
      <c r="S14" s="31"/>
      <c r="T14" s="31"/>
      <c r="U14" s="31" t="s">
        <v>1418</v>
      </c>
      <c r="V14" s="1"/>
      <c r="W14" s="1"/>
      <c r="X14" s="1"/>
      <c r="Y14" s="1"/>
      <c r="Z14" s="1"/>
      <c r="AA14" s="1"/>
    </row>
    <row r="15" spans="1:36">
      <c r="A15" s="1"/>
      <c r="B15" s="1"/>
      <c r="C15" s="1"/>
      <c r="D15" s="1"/>
      <c r="E15" s="1"/>
      <c r="F15" s="1"/>
      <c r="G15" s="1"/>
      <c r="H15" s="1"/>
      <c r="I15" s="1"/>
      <c r="J15" s="1"/>
      <c r="K15" s="1"/>
      <c r="L15" s="1"/>
      <c r="M15" s="1"/>
      <c r="N15" s="1"/>
      <c r="O15" s="1"/>
      <c r="P15" s="1"/>
      <c r="Q15" s="41" t="s">
        <v>11</v>
      </c>
      <c r="R15" s="41"/>
      <c r="S15" s="41"/>
      <c r="T15" s="41"/>
      <c r="U15" s="41"/>
      <c r="V15" s="1"/>
      <c r="W15" s="1"/>
      <c r="X15" s="1"/>
      <c r="Y15" s="1"/>
      <c r="Z15" s="1"/>
      <c r="AA15" s="1"/>
    </row>
    <row r="16" spans="1:36" ht="16.5">
      <c r="A16" s="1"/>
      <c r="B16" s="1"/>
      <c r="C16" s="1"/>
      <c r="D16" s="1"/>
      <c r="E16" s="1"/>
      <c r="F16" s="1"/>
      <c r="G16" s="1"/>
      <c r="H16" s="1"/>
      <c r="I16" s="1"/>
      <c r="J16" s="1"/>
      <c r="K16" s="1"/>
      <c r="L16" s="1"/>
      <c r="M16" s="1"/>
      <c r="N16" s="1"/>
      <c r="O16" s="1"/>
      <c r="P16" s="1"/>
      <c r="Q16" s="32" t="s">
        <v>12</v>
      </c>
      <c r="R16" s="31"/>
      <c r="S16" s="31"/>
      <c r="T16" s="31"/>
      <c r="U16" s="31"/>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8">
      <c r="A18" s="1"/>
      <c r="B18" s="1"/>
      <c r="C18" s="1"/>
      <c r="D18" s="1"/>
      <c r="E18" s="1"/>
      <c r="F18" s="1"/>
      <c r="G18" s="1"/>
      <c r="H18" s="1"/>
      <c r="I18" s="1"/>
      <c r="J18" s="1"/>
      <c r="K18" s="33" t="s">
        <v>13</v>
      </c>
      <c r="L18" s="1"/>
      <c r="M18" s="1"/>
      <c r="N18" s="1"/>
      <c r="O18" s="1"/>
      <c r="P18" s="1"/>
      <c r="Q18" s="1"/>
      <c r="R18" s="1"/>
      <c r="S18" s="1"/>
      <c r="T18" s="1"/>
      <c r="U18" s="1"/>
      <c r="V18" s="1"/>
      <c r="W18" s="1"/>
      <c r="X18" s="1"/>
      <c r="Y18" s="1"/>
      <c r="Z18" s="1"/>
      <c r="AA18" s="1"/>
    </row>
    <row r="19" spans="1:33" ht="18">
      <c r="A19" s="1"/>
      <c r="B19" s="1"/>
      <c r="C19" s="1"/>
      <c r="D19" s="1"/>
      <c r="E19" s="1"/>
      <c r="F19" s="14"/>
      <c r="G19" s="1"/>
      <c r="H19" s="14"/>
      <c r="I19" s="1"/>
      <c r="J19" s="14"/>
      <c r="K19" s="1"/>
      <c r="L19" s="14"/>
      <c r="M19" s="14"/>
      <c r="N19" s="14"/>
      <c r="O19" s="14"/>
      <c r="P19" s="14"/>
      <c r="Q19" s="15" t="s">
        <v>50</v>
      </c>
      <c r="R19" s="38" t="s">
        <v>59</v>
      </c>
      <c r="S19" s="1"/>
      <c r="T19" s="1"/>
      <c r="U19" s="1"/>
      <c r="V19" s="1"/>
      <c r="W19" s="1"/>
      <c r="X19" s="1"/>
      <c r="Y19" s="1"/>
      <c r="Z19" s="1"/>
      <c r="AA19" s="1"/>
      <c r="AE19" t="s">
        <v>60</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42" t="s">
        <v>48</v>
      </c>
      <c r="C21" s="40" t="s">
        <v>14</v>
      </c>
      <c r="D21" s="40"/>
      <c r="E21" s="40"/>
      <c r="F21" s="43" t="s">
        <v>15</v>
      </c>
      <c r="G21" s="43" t="s">
        <v>16</v>
      </c>
      <c r="H21" s="40" t="s">
        <v>17</v>
      </c>
      <c r="I21" s="40" t="s">
        <v>18</v>
      </c>
      <c r="J21" s="40"/>
      <c r="K21" s="40"/>
      <c r="L21" s="40"/>
      <c r="M21" s="43" t="s">
        <v>51</v>
      </c>
      <c r="N21" s="42" t="s">
        <v>19</v>
      </c>
      <c r="O21" s="42"/>
      <c r="P21" s="43" t="s">
        <v>20</v>
      </c>
      <c r="Q21" s="43" t="s">
        <v>21</v>
      </c>
      <c r="R21" s="42" t="s">
        <v>22</v>
      </c>
      <c r="S21" s="42"/>
      <c r="T21" s="42"/>
      <c r="U21" s="42" t="s">
        <v>23</v>
      </c>
      <c r="V21" s="40" t="s">
        <v>24</v>
      </c>
      <c r="W21" s="40"/>
      <c r="X21" s="40"/>
      <c r="Y21" s="40"/>
      <c r="Z21" s="39" t="s">
        <v>25</v>
      </c>
      <c r="AA21" s="40" t="s">
        <v>26</v>
      </c>
    </row>
    <row r="22" spans="1:33" ht="211.15" customHeight="1">
      <c r="A22" s="1"/>
      <c r="B22" s="42"/>
      <c r="C22" s="17" t="s">
        <v>49</v>
      </c>
      <c r="D22" s="17" t="s">
        <v>27</v>
      </c>
      <c r="E22" s="18" t="s">
        <v>28</v>
      </c>
      <c r="F22" s="43"/>
      <c r="G22" s="43"/>
      <c r="H22" s="43"/>
      <c r="I22" s="17" t="s">
        <v>29</v>
      </c>
      <c r="J22" s="17" t="s">
        <v>52</v>
      </c>
      <c r="K22" s="17" t="s">
        <v>30</v>
      </c>
      <c r="L22" s="17" t="s">
        <v>31</v>
      </c>
      <c r="M22" s="43"/>
      <c r="N22" s="18" t="s">
        <v>32</v>
      </c>
      <c r="O22" s="17" t="s">
        <v>33</v>
      </c>
      <c r="P22" s="43"/>
      <c r="Q22" s="43"/>
      <c r="R22" s="17" t="s">
        <v>36</v>
      </c>
      <c r="S22" s="17" t="s">
        <v>34</v>
      </c>
      <c r="T22" s="17" t="s">
        <v>35</v>
      </c>
      <c r="U22" s="42"/>
      <c r="V22" s="17" t="s">
        <v>53</v>
      </c>
      <c r="W22" s="16" t="s">
        <v>54</v>
      </c>
      <c r="X22" s="17" t="s">
        <v>55</v>
      </c>
      <c r="Y22" s="17" t="s">
        <v>44</v>
      </c>
      <c r="Z22" s="39"/>
      <c r="AA22" s="39"/>
    </row>
    <row r="23" spans="1:33">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24</v>
      </c>
      <c r="Z23" s="23">
        <v>25</v>
      </c>
      <c r="AA23" s="22">
        <v>26</v>
      </c>
    </row>
    <row r="24" spans="1:33" ht="102" customHeight="1">
      <c r="A24" s="1">
        <v>1</v>
      </c>
      <c r="B24" s="25" t="s">
        <v>67</v>
      </c>
      <c r="C24" s="25" t="s">
        <v>71</v>
      </c>
      <c r="D24" s="25" t="s">
        <v>69</v>
      </c>
      <c r="E24" s="24"/>
      <c r="F24" s="26" t="s">
        <v>66</v>
      </c>
      <c r="G24" s="26" t="s">
        <v>65</v>
      </c>
      <c r="H24" s="25" t="s">
        <v>61</v>
      </c>
      <c r="I24" s="34" t="s">
        <v>63</v>
      </c>
      <c r="J24" s="34" t="s">
        <v>64</v>
      </c>
      <c r="K24" s="34"/>
      <c r="L24" s="35"/>
      <c r="M24" s="36" t="s">
        <v>75</v>
      </c>
      <c r="N24" s="37" t="s">
        <v>62</v>
      </c>
      <c r="O24" s="37"/>
      <c r="P24" s="35" t="s">
        <v>68</v>
      </c>
      <c r="Q24" s="25"/>
      <c r="R24" s="25"/>
      <c r="S24" s="27"/>
      <c r="T24" s="27"/>
      <c r="U24" s="25"/>
      <c r="V24" s="25"/>
      <c r="W24" s="25"/>
      <c r="X24" s="25"/>
      <c r="Y24" s="25"/>
      <c r="Z24" s="26" t="s">
        <v>74</v>
      </c>
      <c r="AA24" s="25"/>
      <c r="AC24" t="s">
        <v>76</v>
      </c>
      <c r="AE24" t="s">
        <v>73</v>
      </c>
      <c r="AF24" t="s">
        <v>72</v>
      </c>
      <c r="AG24" t="s">
        <v>70</v>
      </c>
    </row>
    <row r="25" spans="1:33" ht="100.9" customHeight="1">
      <c r="A25" s="1">
        <v>2</v>
      </c>
      <c r="B25" s="25" t="s">
        <v>81</v>
      </c>
      <c r="C25" s="25" t="s">
        <v>82</v>
      </c>
      <c r="D25" s="25" t="s">
        <v>82</v>
      </c>
      <c r="E25" s="24"/>
      <c r="F25" s="26" t="s">
        <v>80</v>
      </c>
      <c r="G25" s="26" t="s">
        <v>79</v>
      </c>
      <c r="H25" s="25" t="s">
        <v>61</v>
      </c>
      <c r="I25" s="34" t="s">
        <v>77</v>
      </c>
      <c r="J25" s="34" t="s">
        <v>78</v>
      </c>
      <c r="K25" s="34"/>
      <c r="L25" s="35"/>
      <c r="M25" s="36" t="s">
        <v>262</v>
      </c>
      <c r="N25" s="37" t="s">
        <v>62</v>
      </c>
      <c r="O25" s="37"/>
      <c r="P25" s="35" t="s">
        <v>68</v>
      </c>
      <c r="Q25" s="25"/>
      <c r="R25" s="25"/>
      <c r="S25" s="27"/>
      <c r="T25" s="27"/>
      <c r="U25" s="25"/>
      <c r="V25" s="25"/>
      <c r="W25" s="25"/>
      <c r="X25" s="25"/>
      <c r="Y25" s="25"/>
      <c r="Z25" s="26" t="s">
        <v>86</v>
      </c>
      <c r="AA25" s="25"/>
      <c r="AC25" t="s">
        <v>76</v>
      </c>
      <c r="AE25" t="s">
        <v>85</v>
      </c>
      <c r="AF25" t="s">
        <v>84</v>
      </c>
      <c r="AG25" t="s">
        <v>83</v>
      </c>
    </row>
    <row r="26" spans="1:33" ht="102" customHeight="1">
      <c r="A26" s="1">
        <v>3</v>
      </c>
      <c r="B26" s="25" t="s">
        <v>91</v>
      </c>
      <c r="C26" s="25" t="s">
        <v>92</v>
      </c>
      <c r="D26" s="25" t="s">
        <v>92</v>
      </c>
      <c r="E26" s="24"/>
      <c r="F26" s="26" t="s">
        <v>90</v>
      </c>
      <c r="G26" s="26" t="s">
        <v>89</v>
      </c>
      <c r="H26" s="25" t="s">
        <v>61</v>
      </c>
      <c r="I26" s="34" t="s">
        <v>87</v>
      </c>
      <c r="J26" s="34" t="s">
        <v>88</v>
      </c>
      <c r="K26" s="34"/>
      <c r="L26" s="35"/>
      <c r="M26" s="36" t="s">
        <v>75</v>
      </c>
      <c r="N26" s="37" t="s">
        <v>62</v>
      </c>
      <c r="O26" s="37"/>
      <c r="P26" s="35" t="s">
        <v>68</v>
      </c>
      <c r="Q26" s="25"/>
      <c r="R26" s="25"/>
      <c r="S26" s="27"/>
      <c r="T26" s="27"/>
      <c r="U26" s="25"/>
      <c r="V26" s="25"/>
      <c r="W26" s="25"/>
      <c r="X26" s="25"/>
      <c r="Y26" s="25"/>
      <c r="Z26" s="26" t="s">
        <v>96</v>
      </c>
      <c r="AA26" s="25"/>
      <c r="AC26" t="s">
        <v>76</v>
      </c>
      <c r="AE26" t="s">
        <v>95</v>
      </c>
      <c r="AF26" t="s">
        <v>94</v>
      </c>
      <c r="AG26" t="s">
        <v>93</v>
      </c>
    </row>
    <row r="27" spans="1:33" ht="102" customHeight="1">
      <c r="A27" s="1">
        <v>4</v>
      </c>
      <c r="B27" s="25" t="s">
        <v>100</v>
      </c>
      <c r="C27" s="25" t="s">
        <v>101</v>
      </c>
      <c r="D27" s="25" t="s">
        <v>101</v>
      </c>
      <c r="E27" s="24"/>
      <c r="F27" s="26" t="s">
        <v>99</v>
      </c>
      <c r="G27" s="26" t="s">
        <v>98</v>
      </c>
      <c r="H27" s="25" t="s">
        <v>61</v>
      </c>
      <c r="I27" s="34" t="s">
        <v>97</v>
      </c>
      <c r="J27" s="34"/>
      <c r="K27" s="34"/>
      <c r="L27" s="35"/>
      <c r="M27" s="36" t="s">
        <v>155</v>
      </c>
      <c r="N27" s="37" t="s">
        <v>62</v>
      </c>
      <c r="O27" s="37"/>
      <c r="P27" s="35" t="s">
        <v>68</v>
      </c>
      <c r="Q27" s="25"/>
      <c r="R27" s="25"/>
      <c r="S27" s="27"/>
      <c r="T27" s="27"/>
      <c r="U27" s="25"/>
      <c r="V27" s="25"/>
      <c r="W27" s="25"/>
      <c r="X27" s="25"/>
      <c r="Y27" s="25"/>
      <c r="Z27" s="26" t="s">
        <v>105</v>
      </c>
      <c r="AA27" s="25"/>
      <c r="AE27" t="s">
        <v>104</v>
      </c>
      <c r="AF27" t="s">
        <v>103</v>
      </c>
      <c r="AG27" t="s">
        <v>102</v>
      </c>
    </row>
    <row r="28" spans="1:33" ht="102" customHeight="1">
      <c r="A28" s="1">
        <v>5</v>
      </c>
      <c r="B28" s="25" t="s">
        <v>110</v>
      </c>
      <c r="C28" s="25" t="s">
        <v>113</v>
      </c>
      <c r="D28" s="25" t="s">
        <v>111</v>
      </c>
      <c r="E28" s="24"/>
      <c r="F28" s="26" t="s">
        <v>109</v>
      </c>
      <c r="G28" s="26" t="s">
        <v>108</v>
      </c>
      <c r="H28" s="25" t="s">
        <v>61</v>
      </c>
      <c r="I28" s="34" t="s">
        <v>107</v>
      </c>
      <c r="J28" s="34"/>
      <c r="K28" s="34"/>
      <c r="L28" s="35"/>
      <c r="M28" s="36" t="s">
        <v>117</v>
      </c>
      <c r="N28" s="37" t="s">
        <v>62</v>
      </c>
      <c r="O28" s="37"/>
      <c r="P28" s="35" t="s">
        <v>68</v>
      </c>
      <c r="Q28" s="25"/>
      <c r="R28" s="25"/>
      <c r="S28" s="27"/>
      <c r="T28" s="27"/>
      <c r="U28" s="25"/>
      <c r="V28" s="25"/>
      <c r="W28" s="25"/>
      <c r="X28" s="25"/>
      <c r="Y28" s="25"/>
      <c r="Z28" s="26" t="s">
        <v>116</v>
      </c>
      <c r="AA28" s="25"/>
      <c r="AC28" t="s">
        <v>76</v>
      </c>
      <c r="AE28" t="s">
        <v>115</v>
      </c>
      <c r="AF28" t="s">
        <v>114</v>
      </c>
      <c r="AG28" t="s">
        <v>112</v>
      </c>
    </row>
    <row r="29" spans="1:33" ht="102" customHeight="1">
      <c r="A29" s="1">
        <v>6</v>
      </c>
      <c r="B29" s="25" t="s">
        <v>121</v>
      </c>
      <c r="C29" s="25" t="s">
        <v>122</v>
      </c>
      <c r="D29" s="25" t="s">
        <v>122</v>
      </c>
      <c r="E29" s="24"/>
      <c r="F29" s="26" t="s">
        <v>120</v>
      </c>
      <c r="G29" s="26" t="s">
        <v>119</v>
      </c>
      <c r="H29" s="25" t="s">
        <v>61</v>
      </c>
      <c r="I29" s="34" t="s">
        <v>118</v>
      </c>
      <c r="J29" s="34"/>
      <c r="K29" s="34"/>
      <c r="L29" s="35"/>
      <c r="M29" s="36" t="s">
        <v>117</v>
      </c>
      <c r="N29" s="37" t="s">
        <v>62</v>
      </c>
      <c r="O29" s="37"/>
      <c r="P29" s="35" t="s">
        <v>68</v>
      </c>
      <c r="Q29" s="25"/>
      <c r="R29" s="25"/>
      <c r="S29" s="27"/>
      <c r="T29" s="27"/>
      <c r="U29" s="25"/>
      <c r="V29" s="25"/>
      <c r="W29" s="25"/>
      <c r="X29" s="25"/>
      <c r="Y29" s="25"/>
      <c r="Z29" s="26" t="s">
        <v>126</v>
      </c>
      <c r="AA29" s="25"/>
      <c r="AC29" t="s">
        <v>76</v>
      </c>
      <c r="AE29" t="s">
        <v>125</v>
      </c>
      <c r="AF29" t="s">
        <v>124</v>
      </c>
      <c r="AG29" t="s">
        <v>123</v>
      </c>
    </row>
    <row r="30" spans="1:33" ht="102" customHeight="1">
      <c r="A30" s="1">
        <v>7</v>
      </c>
      <c r="B30" s="25" t="s">
        <v>131</v>
      </c>
      <c r="C30" s="25" t="s">
        <v>132</v>
      </c>
      <c r="D30" s="25" t="s">
        <v>132</v>
      </c>
      <c r="E30" s="24"/>
      <c r="F30" s="26" t="s">
        <v>130</v>
      </c>
      <c r="G30" s="26" t="s">
        <v>129</v>
      </c>
      <c r="H30" s="25" t="s">
        <v>61</v>
      </c>
      <c r="I30" s="34" t="s">
        <v>127</v>
      </c>
      <c r="J30" s="34" t="s">
        <v>128</v>
      </c>
      <c r="K30" s="34"/>
      <c r="L30" s="35"/>
      <c r="M30" s="36" t="s">
        <v>106</v>
      </c>
      <c r="N30" s="37" t="s">
        <v>62</v>
      </c>
      <c r="O30" s="37"/>
      <c r="P30" s="35" t="s">
        <v>68</v>
      </c>
      <c r="Q30" s="25"/>
      <c r="R30" s="25"/>
      <c r="S30" s="27"/>
      <c r="T30" s="27"/>
      <c r="U30" s="25"/>
      <c r="V30" s="25"/>
      <c r="W30" s="25"/>
      <c r="X30" s="25"/>
      <c r="Y30" s="25"/>
      <c r="Z30" s="26" t="s">
        <v>136</v>
      </c>
      <c r="AA30" s="25"/>
      <c r="AE30" t="s">
        <v>135</v>
      </c>
      <c r="AF30" t="s">
        <v>134</v>
      </c>
      <c r="AG30" t="s">
        <v>133</v>
      </c>
    </row>
    <row r="31" spans="1:33" ht="102" customHeight="1">
      <c r="A31" s="1">
        <v>8</v>
      </c>
      <c r="B31" s="25" t="s">
        <v>1328</v>
      </c>
      <c r="C31" s="25" t="s">
        <v>141</v>
      </c>
      <c r="D31" s="25" t="s">
        <v>141</v>
      </c>
      <c r="E31" s="24"/>
      <c r="F31" s="26" t="s">
        <v>140</v>
      </c>
      <c r="G31" s="26" t="s">
        <v>139</v>
      </c>
      <c r="H31" s="25" t="s">
        <v>61</v>
      </c>
      <c r="I31" s="34" t="s">
        <v>137</v>
      </c>
      <c r="J31" s="34" t="s">
        <v>138</v>
      </c>
      <c r="K31" s="34"/>
      <c r="L31" s="35"/>
      <c r="M31" s="36" t="s">
        <v>117</v>
      </c>
      <c r="N31" s="37" t="s">
        <v>62</v>
      </c>
      <c r="O31" s="37"/>
      <c r="P31" s="35" t="s">
        <v>68</v>
      </c>
      <c r="Q31" s="25"/>
      <c r="R31" s="25"/>
      <c r="S31" s="27"/>
      <c r="T31" s="27"/>
      <c r="U31" s="25"/>
      <c r="V31" s="25"/>
      <c r="W31" s="25"/>
      <c r="X31" s="25"/>
      <c r="Y31" s="25"/>
      <c r="Z31" s="26" t="s">
        <v>145</v>
      </c>
      <c r="AA31" s="25"/>
      <c r="AC31" t="s">
        <v>76</v>
      </c>
      <c r="AE31" t="s">
        <v>144</v>
      </c>
      <c r="AF31" t="s">
        <v>143</v>
      </c>
      <c r="AG31" t="s">
        <v>142</v>
      </c>
    </row>
    <row r="32" spans="1:33" ht="100.9" customHeight="1">
      <c r="A32" s="1">
        <v>9</v>
      </c>
      <c r="B32" s="25" t="s">
        <v>149</v>
      </c>
      <c r="C32" s="25" t="s">
        <v>150</v>
      </c>
      <c r="D32" s="25" t="s">
        <v>150</v>
      </c>
      <c r="E32" s="24"/>
      <c r="F32" s="26" t="s">
        <v>148</v>
      </c>
      <c r="G32" s="26" t="s">
        <v>147</v>
      </c>
      <c r="H32" s="25" t="s">
        <v>61</v>
      </c>
      <c r="I32" s="34" t="s">
        <v>146</v>
      </c>
      <c r="J32" s="34"/>
      <c r="K32" s="34"/>
      <c r="L32" s="35"/>
      <c r="M32" s="36" t="s">
        <v>262</v>
      </c>
      <c r="N32" s="37" t="s">
        <v>62</v>
      </c>
      <c r="O32" s="37"/>
      <c r="P32" s="35" t="s">
        <v>68</v>
      </c>
      <c r="Q32" s="25"/>
      <c r="R32" s="25"/>
      <c r="S32" s="27"/>
      <c r="T32" s="27"/>
      <c r="U32" s="25"/>
      <c r="V32" s="25"/>
      <c r="W32" s="25"/>
      <c r="X32" s="25"/>
      <c r="Y32" s="25"/>
      <c r="Z32" s="26" t="s">
        <v>154</v>
      </c>
      <c r="AA32" s="25"/>
      <c r="AC32" t="s">
        <v>76</v>
      </c>
      <c r="AE32" t="s">
        <v>153</v>
      </c>
      <c r="AF32" t="s">
        <v>152</v>
      </c>
      <c r="AG32" t="s">
        <v>151</v>
      </c>
    </row>
    <row r="33" spans="1:33" ht="114.6" customHeight="1">
      <c r="A33" s="1">
        <v>10</v>
      </c>
      <c r="B33" s="25" t="s">
        <v>1329</v>
      </c>
      <c r="C33" s="25" t="s">
        <v>159</v>
      </c>
      <c r="D33" s="25" t="s">
        <v>159</v>
      </c>
      <c r="E33" s="24"/>
      <c r="F33" s="26" t="s">
        <v>158</v>
      </c>
      <c r="G33" s="26" t="s">
        <v>157</v>
      </c>
      <c r="H33" s="25" t="s">
        <v>61</v>
      </c>
      <c r="I33" s="34" t="s">
        <v>156</v>
      </c>
      <c r="J33" s="34"/>
      <c r="K33" s="34"/>
      <c r="L33" s="35"/>
      <c r="M33" s="36" t="s">
        <v>106</v>
      </c>
      <c r="N33" s="37" t="s">
        <v>62</v>
      </c>
      <c r="O33" s="37"/>
      <c r="P33" s="35" t="s">
        <v>68</v>
      </c>
      <c r="Q33" s="25"/>
      <c r="R33" s="25"/>
      <c r="S33" s="27"/>
      <c r="T33" s="27"/>
      <c r="U33" s="25"/>
      <c r="V33" s="25"/>
      <c r="W33" s="25"/>
      <c r="X33" s="25"/>
      <c r="Y33" s="25"/>
      <c r="Z33" s="26" t="s">
        <v>163</v>
      </c>
      <c r="AA33" s="25"/>
      <c r="AC33" t="s">
        <v>76</v>
      </c>
      <c r="AE33" t="s">
        <v>162</v>
      </c>
      <c r="AF33" t="s">
        <v>161</v>
      </c>
      <c r="AG33" t="s">
        <v>160</v>
      </c>
    </row>
    <row r="34" spans="1:33" ht="102.6" customHeight="1">
      <c r="A34" s="1">
        <v>11</v>
      </c>
      <c r="B34" s="25" t="s">
        <v>169</v>
      </c>
      <c r="C34" s="25" t="s">
        <v>170</v>
      </c>
      <c r="D34" s="25" t="s">
        <v>170</v>
      </c>
      <c r="E34" s="24"/>
      <c r="F34" s="26" t="s">
        <v>168</v>
      </c>
      <c r="G34" s="26" t="s">
        <v>167</v>
      </c>
      <c r="H34" s="25" t="s">
        <v>61</v>
      </c>
      <c r="I34" s="34" t="s">
        <v>165</v>
      </c>
      <c r="J34" s="34" t="s">
        <v>166</v>
      </c>
      <c r="K34" s="34"/>
      <c r="L34" s="35"/>
      <c r="M34" s="36" t="s">
        <v>175</v>
      </c>
      <c r="N34" s="37" t="s">
        <v>62</v>
      </c>
      <c r="O34" s="37"/>
      <c r="P34" s="35" t="s">
        <v>68</v>
      </c>
      <c r="Q34" s="25"/>
      <c r="R34" s="25"/>
      <c r="S34" s="27"/>
      <c r="T34" s="27"/>
      <c r="U34" s="25"/>
      <c r="V34" s="25"/>
      <c r="W34" s="25"/>
      <c r="X34" s="25"/>
      <c r="Y34" s="25"/>
      <c r="Z34" s="26" t="s">
        <v>174</v>
      </c>
      <c r="AA34" s="25"/>
      <c r="AC34" t="s">
        <v>76</v>
      </c>
      <c r="AE34" t="s">
        <v>173</v>
      </c>
      <c r="AF34" t="s">
        <v>172</v>
      </c>
      <c r="AG34" t="s">
        <v>171</v>
      </c>
    </row>
    <row r="35" spans="1:33" ht="102.6" customHeight="1">
      <c r="A35" s="1">
        <v>12</v>
      </c>
      <c r="B35" s="25" t="s">
        <v>180</v>
      </c>
      <c r="C35" s="25" t="s">
        <v>181</v>
      </c>
      <c r="D35" s="25" t="s">
        <v>181</v>
      </c>
      <c r="E35" s="24"/>
      <c r="F35" s="26" t="s">
        <v>179</v>
      </c>
      <c r="G35" s="26" t="s">
        <v>178</v>
      </c>
      <c r="H35" s="25" t="s">
        <v>61</v>
      </c>
      <c r="I35" s="34" t="s">
        <v>176</v>
      </c>
      <c r="J35" s="34" t="s">
        <v>177</v>
      </c>
      <c r="K35" s="34"/>
      <c r="L35" s="35"/>
      <c r="M35" s="36" t="s">
        <v>117</v>
      </c>
      <c r="N35" s="37" t="s">
        <v>62</v>
      </c>
      <c r="O35" s="37"/>
      <c r="P35" s="35" t="s">
        <v>68</v>
      </c>
      <c r="Q35" s="25"/>
      <c r="R35" s="25"/>
      <c r="S35" s="27"/>
      <c r="T35" s="27"/>
      <c r="U35" s="25"/>
      <c r="V35" s="25"/>
      <c r="W35" s="25"/>
      <c r="X35" s="25"/>
      <c r="Y35" s="25"/>
      <c r="Z35" s="26" t="s">
        <v>185</v>
      </c>
      <c r="AA35" s="25"/>
      <c r="AC35" t="s">
        <v>76</v>
      </c>
      <c r="AE35" t="s">
        <v>184</v>
      </c>
      <c r="AF35" t="s">
        <v>183</v>
      </c>
      <c r="AG35" t="s">
        <v>182</v>
      </c>
    </row>
    <row r="36" spans="1:33" ht="102.6" customHeight="1">
      <c r="A36" s="1">
        <v>13</v>
      </c>
      <c r="B36" s="25" t="s">
        <v>190</v>
      </c>
      <c r="C36" s="25" t="s">
        <v>191</v>
      </c>
      <c r="D36" s="25" t="s">
        <v>191</v>
      </c>
      <c r="E36" s="24"/>
      <c r="F36" s="26" t="s">
        <v>189</v>
      </c>
      <c r="G36" s="26" t="s">
        <v>188</v>
      </c>
      <c r="H36" s="25" t="s">
        <v>61</v>
      </c>
      <c r="I36" s="34" t="s">
        <v>186</v>
      </c>
      <c r="J36" s="34" t="s">
        <v>187</v>
      </c>
      <c r="K36" s="34"/>
      <c r="L36" s="35"/>
      <c r="M36" s="36" t="s">
        <v>117</v>
      </c>
      <c r="N36" s="37" t="s">
        <v>62</v>
      </c>
      <c r="O36" s="37"/>
      <c r="P36" s="35" t="s">
        <v>68</v>
      </c>
      <c r="Q36" s="25"/>
      <c r="R36" s="25"/>
      <c r="S36" s="27"/>
      <c r="T36" s="27"/>
      <c r="U36" s="25"/>
      <c r="V36" s="25"/>
      <c r="W36" s="25"/>
      <c r="X36" s="25"/>
      <c r="Y36" s="25"/>
      <c r="Z36" s="26" t="s">
        <v>195</v>
      </c>
      <c r="AA36" s="25"/>
      <c r="AC36" t="s">
        <v>76</v>
      </c>
      <c r="AE36" t="s">
        <v>194</v>
      </c>
      <c r="AF36" t="s">
        <v>193</v>
      </c>
      <c r="AG36" t="s">
        <v>192</v>
      </c>
    </row>
    <row r="37" spans="1:33" ht="100.15" customHeight="1">
      <c r="A37" s="1">
        <v>14</v>
      </c>
      <c r="B37" s="25" t="s">
        <v>199</v>
      </c>
      <c r="C37" s="25" t="s">
        <v>200</v>
      </c>
      <c r="D37" s="25" t="s">
        <v>200</v>
      </c>
      <c r="E37" s="24"/>
      <c r="F37" s="26" t="s">
        <v>198</v>
      </c>
      <c r="G37" s="26" t="s">
        <v>197</v>
      </c>
      <c r="H37" s="25" t="s">
        <v>61</v>
      </c>
      <c r="I37" s="34" t="s">
        <v>196</v>
      </c>
      <c r="J37" s="34"/>
      <c r="K37" s="34"/>
      <c r="L37" s="35"/>
      <c r="M37" s="36" t="s">
        <v>164</v>
      </c>
      <c r="N37" s="37" t="s">
        <v>62</v>
      </c>
      <c r="O37" s="37"/>
      <c r="P37" s="35" t="s">
        <v>68</v>
      </c>
      <c r="Q37" s="25"/>
      <c r="R37" s="25"/>
      <c r="S37" s="27"/>
      <c r="T37" s="27"/>
      <c r="U37" s="25"/>
      <c r="V37" s="25"/>
      <c r="W37" s="25"/>
      <c r="X37" s="25"/>
      <c r="Y37" s="25"/>
      <c r="Z37" s="26" t="s">
        <v>204</v>
      </c>
      <c r="AA37" s="25"/>
      <c r="AC37" t="s">
        <v>76</v>
      </c>
      <c r="AE37" t="s">
        <v>203</v>
      </c>
      <c r="AF37" t="s">
        <v>202</v>
      </c>
      <c r="AG37" t="s">
        <v>201</v>
      </c>
    </row>
    <row r="38" spans="1:33" ht="100.15" customHeight="1">
      <c r="A38" s="1">
        <v>15</v>
      </c>
      <c r="B38" s="25" t="s">
        <v>208</v>
      </c>
      <c r="C38" s="25" t="s">
        <v>1330</v>
      </c>
      <c r="D38" s="25" t="s">
        <v>1330</v>
      </c>
      <c r="E38" s="24"/>
      <c r="F38" s="26" t="s">
        <v>207</v>
      </c>
      <c r="G38" s="26" t="s">
        <v>206</v>
      </c>
      <c r="H38" s="25" t="s">
        <v>61</v>
      </c>
      <c r="I38" s="34" t="s">
        <v>205</v>
      </c>
      <c r="J38" s="34"/>
      <c r="K38" s="34"/>
      <c r="L38" s="35"/>
      <c r="M38" s="36" t="s">
        <v>213</v>
      </c>
      <c r="N38" s="37" t="s">
        <v>62</v>
      </c>
      <c r="O38" s="37"/>
      <c r="P38" s="35" t="s">
        <v>68</v>
      </c>
      <c r="Q38" s="25"/>
      <c r="R38" s="25"/>
      <c r="S38" s="27"/>
      <c r="T38" s="27"/>
      <c r="U38" s="25"/>
      <c r="V38" s="25"/>
      <c r="W38" s="25"/>
      <c r="X38" s="25"/>
      <c r="Y38" s="25"/>
      <c r="Z38" s="26" t="s">
        <v>212</v>
      </c>
      <c r="AA38" s="25"/>
      <c r="AC38" t="s">
        <v>76</v>
      </c>
      <c r="AE38" t="s">
        <v>211</v>
      </c>
      <c r="AF38" t="s">
        <v>210</v>
      </c>
      <c r="AG38" t="s">
        <v>209</v>
      </c>
    </row>
    <row r="39" spans="1:33" ht="103.15" customHeight="1">
      <c r="A39" s="1">
        <v>16</v>
      </c>
      <c r="B39" s="25" t="s">
        <v>218</v>
      </c>
      <c r="C39" s="25" t="s">
        <v>219</v>
      </c>
      <c r="D39" s="25" t="s">
        <v>219</v>
      </c>
      <c r="E39" s="24"/>
      <c r="F39" s="26" t="s">
        <v>217</v>
      </c>
      <c r="G39" s="26" t="s">
        <v>216</v>
      </c>
      <c r="H39" s="25" t="s">
        <v>61</v>
      </c>
      <c r="I39" s="34" t="s">
        <v>214</v>
      </c>
      <c r="J39" s="34" t="s">
        <v>215</v>
      </c>
      <c r="K39" s="34"/>
      <c r="L39" s="35"/>
      <c r="M39" s="36" t="s">
        <v>213</v>
      </c>
      <c r="N39" s="37" t="s">
        <v>62</v>
      </c>
      <c r="O39" s="37"/>
      <c r="P39" s="35" t="s">
        <v>68</v>
      </c>
      <c r="Q39" s="25"/>
      <c r="R39" s="25"/>
      <c r="S39" s="27"/>
      <c r="T39" s="27"/>
      <c r="U39" s="25"/>
      <c r="V39" s="25"/>
      <c r="W39" s="25"/>
      <c r="X39" s="25"/>
      <c r="Y39" s="25"/>
      <c r="Z39" s="26" t="s">
        <v>223</v>
      </c>
      <c r="AA39" s="25"/>
      <c r="AC39" t="s">
        <v>76</v>
      </c>
      <c r="AE39" t="s">
        <v>222</v>
      </c>
      <c r="AF39" t="s">
        <v>221</v>
      </c>
      <c r="AG39" t="s">
        <v>220</v>
      </c>
    </row>
    <row r="40" spans="1:33" ht="100.9" customHeight="1">
      <c r="A40" s="1">
        <v>17</v>
      </c>
      <c r="B40" s="25" t="s">
        <v>1331</v>
      </c>
      <c r="C40" s="25" t="s">
        <v>228</v>
      </c>
      <c r="D40" s="25" t="s">
        <v>228</v>
      </c>
      <c r="E40" s="24"/>
      <c r="F40" s="26" t="s">
        <v>227</v>
      </c>
      <c r="G40" s="26" t="s">
        <v>226</v>
      </c>
      <c r="H40" s="25" t="s">
        <v>61</v>
      </c>
      <c r="I40" s="34" t="s">
        <v>224</v>
      </c>
      <c r="J40" s="34" t="s">
        <v>225</v>
      </c>
      <c r="K40" s="34"/>
      <c r="L40" s="35"/>
      <c r="M40" s="36" t="s">
        <v>233</v>
      </c>
      <c r="N40" s="37" t="s">
        <v>62</v>
      </c>
      <c r="O40" s="37"/>
      <c r="P40" s="35" t="s">
        <v>68</v>
      </c>
      <c r="Q40" s="25"/>
      <c r="R40" s="25"/>
      <c r="S40" s="27"/>
      <c r="T40" s="27"/>
      <c r="U40" s="25"/>
      <c r="V40" s="25"/>
      <c r="W40" s="25"/>
      <c r="X40" s="25"/>
      <c r="Y40" s="25"/>
      <c r="Z40" s="26" t="s">
        <v>232</v>
      </c>
      <c r="AA40" s="25"/>
      <c r="AE40" t="s">
        <v>231</v>
      </c>
      <c r="AF40" t="s">
        <v>230</v>
      </c>
      <c r="AG40" t="s">
        <v>229</v>
      </c>
    </row>
    <row r="41" spans="1:33" ht="100.9" customHeight="1">
      <c r="A41" s="1">
        <v>18</v>
      </c>
      <c r="B41" s="25" t="s">
        <v>1332</v>
      </c>
      <c r="C41" s="25" t="s">
        <v>240</v>
      </c>
      <c r="D41" s="25" t="s">
        <v>238</v>
      </c>
      <c r="E41" s="24"/>
      <c r="F41" s="26" t="s">
        <v>237</v>
      </c>
      <c r="G41" s="26" t="s">
        <v>236</v>
      </c>
      <c r="H41" s="25" t="s">
        <v>61</v>
      </c>
      <c r="I41" s="34" t="s">
        <v>234</v>
      </c>
      <c r="J41" s="34" t="s">
        <v>235</v>
      </c>
      <c r="K41" s="34"/>
      <c r="L41" s="35"/>
      <c r="M41" s="36" t="s">
        <v>233</v>
      </c>
      <c r="N41" s="37" t="s">
        <v>62</v>
      </c>
      <c r="O41" s="37"/>
      <c r="P41" s="35" t="s">
        <v>68</v>
      </c>
      <c r="Q41" s="25"/>
      <c r="R41" s="25"/>
      <c r="S41" s="27"/>
      <c r="T41" s="27"/>
      <c r="U41" s="25"/>
      <c r="V41" s="25"/>
      <c r="W41" s="25"/>
      <c r="X41" s="25"/>
      <c r="Y41" s="25"/>
      <c r="Z41" s="26" t="s">
        <v>243</v>
      </c>
      <c r="AA41" s="25"/>
      <c r="AE41" t="s">
        <v>242</v>
      </c>
      <c r="AF41" t="s">
        <v>241</v>
      </c>
      <c r="AG41" t="s">
        <v>239</v>
      </c>
    </row>
    <row r="42" spans="1:33" ht="100.9" customHeight="1">
      <c r="A42" s="1">
        <v>19</v>
      </c>
      <c r="B42" s="25" t="s">
        <v>1333</v>
      </c>
      <c r="C42" s="25" t="s">
        <v>249</v>
      </c>
      <c r="D42" s="25" t="s">
        <v>238</v>
      </c>
      <c r="E42" s="24"/>
      <c r="F42" s="26" t="s">
        <v>247</v>
      </c>
      <c r="G42" s="26" t="s">
        <v>246</v>
      </c>
      <c r="H42" s="25" t="s">
        <v>61</v>
      </c>
      <c r="I42" s="34" t="s">
        <v>244</v>
      </c>
      <c r="J42" s="34" t="s">
        <v>245</v>
      </c>
      <c r="K42" s="34"/>
      <c r="L42" s="35"/>
      <c r="M42" s="36" t="s">
        <v>233</v>
      </c>
      <c r="N42" s="37" t="s">
        <v>62</v>
      </c>
      <c r="O42" s="37"/>
      <c r="P42" s="35" t="s">
        <v>68</v>
      </c>
      <c r="Q42" s="25"/>
      <c r="R42" s="25"/>
      <c r="S42" s="27"/>
      <c r="T42" s="27"/>
      <c r="U42" s="25"/>
      <c r="V42" s="25"/>
      <c r="W42" s="25"/>
      <c r="X42" s="25"/>
      <c r="Y42" s="25"/>
      <c r="Z42" s="26" t="s">
        <v>252</v>
      </c>
      <c r="AA42" s="25"/>
      <c r="AC42" t="s">
        <v>76</v>
      </c>
      <c r="AE42" t="s">
        <v>251</v>
      </c>
      <c r="AF42" t="s">
        <v>250</v>
      </c>
      <c r="AG42" t="s">
        <v>248</v>
      </c>
    </row>
    <row r="43" spans="1:33" ht="102" customHeight="1">
      <c r="A43" s="1">
        <v>20</v>
      </c>
      <c r="B43" s="25" t="s">
        <v>1334</v>
      </c>
      <c r="C43" s="25" t="s">
        <v>258</v>
      </c>
      <c r="D43" s="25" t="s">
        <v>238</v>
      </c>
      <c r="E43" s="24"/>
      <c r="F43" s="26" t="s">
        <v>256</v>
      </c>
      <c r="G43" s="26" t="s">
        <v>255</v>
      </c>
      <c r="H43" s="25" t="s">
        <v>61</v>
      </c>
      <c r="I43" s="34" t="s">
        <v>253</v>
      </c>
      <c r="J43" s="34" t="s">
        <v>254</v>
      </c>
      <c r="K43" s="34"/>
      <c r="L43" s="35"/>
      <c r="M43" s="36" t="s">
        <v>262</v>
      </c>
      <c r="N43" s="37" t="s">
        <v>62</v>
      </c>
      <c r="O43" s="37"/>
      <c r="P43" s="35" t="s">
        <v>68</v>
      </c>
      <c r="Q43" s="25"/>
      <c r="R43" s="25"/>
      <c r="S43" s="27"/>
      <c r="T43" s="27"/>
      <c r="U43" s="25"/>
      <c r="V43" s="25"/>
      <c r="W43" s="25"/>
      <c r="X43" s="25"/>
      <c r="Y43" s="25"/>
      <c r="Z43" s="26" t="s">
        <v>261</v>
      </c>
      <c r="AA43" s="25"/>
      <c r="AE43" t="s">
        <v>260</v>
      </c>
      <c r="AF43" t="s">
        <v>259</v>
      </c>
      <c r="AG43" t="s">
        <v>257</v>
      </c>
    </row>
    <row r="44" spans="1:33" ht="103.15" customHeight="1">
      <c r="A44" s="1">
        <v>21</v>
      </c>
      <c r="B44" s="25" t="s">
        <v>1413</v>
      </c>
      <c r="C44" s="25" t="s">
        <v>266</v>
      </c>
      <c r="D44" s="25" t="s">
        <v>266</v>
      </c>
      <c r="E44" s="24"/>
      <c r="F44" s="26" t="s">
        <v>265</v>
      </c>
      <c r="G44" s="26" t="s">
        <v>264</v>
      </c>
      <c r="H44" s="25" t="s">
        <v>61</v>
      </c>
      <c r="I44" s="34" t="s">
        <v>263</v>
      </c>
      <c r="J44" s="34"/>
      <c r="K44" s="34"/>
      <c r="L44" s="35"/>
      <c r="M44" s="36" t="s">
        <v>164</v>
      </c>
      <c r="N44" s="37" t="s">
        <v>62</v>
      </c>
      <c r="O44" s="37"/>
      <c r="P44" s="35" t="s">
        <v>68</v>
      </c>
      <c r="Q44" s="25"/>
      <c r="R44" s="25"/>
      <c r="S44" s="27"/>
      <c r="T44" s="27"/>
      <c r="U44" s="25"/>
      <c r="V44" s="25"/>
      <c r="W44" s="25"/>
      <c r="X44" s="25"/>
      <c r="Y44" s="25"/>
      <c r="Z44" s="26" t="s">
        <v>270</v>
      </c>
      <c r="AA44" s="25"/>
      <c r="AE44" t="s">
        <v>269</v>
      </c>
      <c r="AF44" t="s">
        <v>268</v>
      </c>
      <c r="AG44" t="s">
        <v>267</v>
      </c>
    </row>
    <row r="45" spans="1:33" ht="117.6" customHeight="1">
      <c r="A45" s="1">
        <v>22</v>
      </c>
      <c r="B45" s="25" t="s">
        <v>275</v>
      </c>
      <c r="C45" s="25" t="s">
        <v>278</v>
      </c>
      <c r="D45" s="25" t="s">
        <v>276</v>
      </c>
      <c r="E45" s="24"/>
      <c r="F45" s="26" t="s">
        <v>274</v>
      </c>
      <c r="G45" s="26" t="s">
        <v>273</v>
      </c>
      <c r="H45" s="25" t="s">
        <v>61</v>
      </c>
      <c r="I45" s="34" t="s">
        <v>271</v>
      </c>
      <c r="J45" s="34" t="s">
        <v>272</v>
      </c>
      <c r="K45" s="34"/>
      <c r="L45" s="35"/>
      <c r="M45" s="36" t="s">
        <v>282</v>
      </c>
      <c r="N45" s="37" t="s">
        <v>62</v>
      </c>
      <c r="O45" s="37"/>
      <c r="P45" s="35" t="s">
        <v>68</v>
      </c>
      <c r="Q45" s="25"/>
      <c r="R45" s="25"/>
      <c r="S45" s="27"/>
      <c r="T45" s="27"/>
      <c r="U45" s="25"/>
      <c r="V45" s="25"/>
      <c r="W45" s="25"/>
      <c r="X45" s="25"/>
      <c r="Y45" s="25"/>
      <c r="Z45" s="26" t="s">
        <v>281</v>
      </c>
      <c r="AA45" s="25"/>
      <c r="AC45" t="s">
        <v>76</v>
      </c>
      <c r="AE45" t="s">
        <v>280</v>
      </c>
      <c r="AF45" t="s">
        <v>279</v>
      </c>
      <c r="AG45" t="s">
        <v>277</v>
      </c>
    </row>
    <row r="46" spans="1:33" ht="102" customHeight="1">
      <c r="A46" s="1">
        <v>23</v>
      </c>
      <c r="B46" s="25" t="s">
        <v>1335</v>
      </c>
      <c r="C46" s="25" t="s">
        <v>286</v>
      </c>
      <c r="D46" s="25" t="s">
        <v>286</v>
      </c>
      <c r="E46" s="24"/>
      <c r="F46" s="26" t="s">
        <v>285</v>
      </c>
      <c r="G46" s="26" t="s">
        <v>284</v>
      </c>
      <c r="H46" s="25" t="s">
        <v>61</v>
      </c>
      <c r="I46" s="34" t="s">
        <v>283</v>
      </c>
      <c r="J46" s="34"/>
      <c r="K46" s="34"/>
      <c r="L46" s="35"/>
      <c r="M46" s="36" t="s">
        <v>262</v>
      </c>
      <c r="N46" s="37" t="s">
        <v>62</v>
      </c>
      <c r="O46" s="37"/>
      <c r="P46" s="35" t="s">
        <v>68</v>
      </c>
      <c r="Q46" s="25"/>
      <c r="R46" s="25"/>
      <c r="S46" s="27"/>
      <c r="T46" s="27"/>
      <c r="U46" s="25"/>
      <c r="V46" s="25"/>
      <c r="W46" s="25"/>
      <c r="X46" s="25"/>
      <c r="Y46" s="25"/>
      <c r="Z46" s="26" t="s">
        <v>290</v>
      </c>
      <c r="AA46" s="25"/>
      <c r="AC46" t="s">
        <v>76</v>
      </c>
      <c r="AE46" t="s">
        <v>289</v>
      </c>
      <c r="AF46" t="s">
        <v>288</v>
      </c>
      <c r="AG46" t="s">
        <v>287</v>
      </c>
    </row>
    <row r="47" spans="1:33" ht="102" customHeight="1">
      <c r="A47" s="1">
        <v>24</v>
      </c>
      <c r="B47" s="25" t="s">
        <v>1336</v>
      </c>
      <c r="C47" s="25" t="s">
        <v>1337</v>
      </c>
      <c r="D47" s="25" t="s">
        <v>295</v>
      </c>
      <c r="E47" s="24"/>
      <c r="F47" s="26" t="s">
        <v>294</v>
      </c>
      <c r="G47" s="26" t="s">
        <v>293</v>
      </c>
      <c r="H47" s="25" t="s">
        <v>61</v>
      </c>
      <c r="I47" s="34" t="s">
        <v>291</v>
      </c>
      <c r="J47" s="34" t="s">
        <v>292</v>
      </c>
      <c r="K47" s="34"/>
      <c r="L47" s="35"/>
      <c r="M47" s="36" t="s">
        <v>262</v>
      </c>
      <c r="N47" s="37" t="s">
        <v>62</v>
      </c>
      <c r="O47" s="37"/>
      <c r="P47" s="35" t="s">
        <v>68</v>
      </c>
      <c r="Q47" s="25"/>
      <c r="R47" s="25"/>
      <c r="S47" s="27"/>
      <c r="T47" s="27"/>
      <c r="U47" s="25"/>
      <c r="V47" s="25"/>
      <c r="W47" s="25"/>
      <c r="X47" s="25"/>
      <c r="Y47" s="25"/>
      <c r="Z47" s="26" t="s">
        <v>299</v>
      </c>
      <c r="AA47" s="25"/>
      <c r="AE47" t="s">
        <v>298</v>
      </c>
      <c r="AF47" t="s">
        <v>297</v>
      </c>
      <c r="AG47" t="s">
        <v>296</v>
      </c>
    </row>
    <row r="48" spans="1:33" ht="117.6" customHeight="1">
      <c r="A48" s="1">
        <v>25</v>
      </c>
      <c r="B48" s="25" t="s">
        <v>1338</v>
      </c>
      <c r="C48" s="25" t="s">
        <v>1339</v>
      </c>
      <c r="D48" s="25" t="s">
        <v>1339</v>
      </c>
      <c r="E48" s="24"/>
      <c r="F48" s="26" t="s">
        <v>303</v>
      </c>
      <c r="G48" s="26" t="s">
        <v>302</v>
      </c>
      <c r="H48" s="25" t="s">
        <v>61</v>
      </c>
      <c r="I48" s="34" t="s">
        <v>300</v>
      </c>
      <c r="J48" s="34" t="s">
        <v>301</v>
      </c>
      <c r="K48" s="34"/>
      <c r="L48" s="35"/>
      <c r="M48" s="36" t="s">
        <v>262</v>
      </c>
      <c r="N48" s="37" t="s">
        <v>62</v>
      </c>
      <c r="O48" s="37"/>
      <c r="P48" s="35" t="s">
        <v>68</v>
      </c>
      <c r="Q48" s="25"/>
      <c r="R48" s="25"/>
      <c r="S48" s="27"/>
      <c r="T48" s="27"/>
      <c r="U48" s="25"/>
      <c r="V48" s="25"/>
      <c r="W48" s="25"/>
      <c r="X48" s="25"/>
      <c r="Y48" s="25"/>
      <c r="Z48" s="26" t="s">
        <v>307</v>
      </c>
      <c r="AA48" s="25"/>
      <c r="AE48" t="s">
        <v>306</v>
      </c>
      <c r="AF48" t="s">
        <v>305</v>
      </c>
      <c r="AG48" t="s">
        <v>304</v>
      </c>
    </row>
    <row r="49" spans="1:33" ht="100.9" customHeight="1">
      <c r="A49" s="1">
        <v>26</v>
      </c>
      <c r="B49" s="25" t="s">
        <v>311</v>
      </c>
      <c r="C49" s="25" t="s">
        <v>314</v>
      </c>
      <c r="D49" s="25" t="s">
        <v>312</v>
      </c>
      <c r="E49" s="24"/>
      <c r="F49" s="26" t="s">
        <v>310</v>
      </c>
      <c r="G49" s="26" t="s">
        <v>309</v>
      </c>
      <c r="H49" s="25" t="s">
        <v>61</v>
      </c>
      <c r="I49" s="34" t="s">
        <v>308</v>
      </c>
      <c r="J49" s="34"/>
      <c r="K49" s="34"/>
      <c r="L49" s="35"/>
      <c r="M49" s="36" t="s">
        <v>282</v>
      </c>
      <c r="N49" s="37" t="s">
        <v>62</v>
      </c>
      <c r="O49" s="37"/>
      <c r="P49" s="35" t="s">
        <v>68</v>
      </c>
      <c r="Q49" s="25"/>
      <c r="R49" s="25"/>
      <c r="S49" s="27"/>
      <c r="T49" s="27"/>
      <c r="U49" s="25"/>
      <c r="V49" s="25"/>
      <c r="W49" s="25"/>
      <c r="X49" s="25"/>
      <c r="Y49" s="25"/>
      <c r="Z49" s="26" t="s">
        <v>317</v>
      </c>
      <c r="AA49" s="25"/>
      <c r="AE49" t="s">
        <v>316</v>
      </c>
      <c r="AF49" t="s">
        <v>315</v>
      </c>
      <c r="AG49" t="s">
        <v>313</v>
      </c>
    </row>
    <row r="50" spans="1:33" ht="100.9" customHeight="1">
      <c r="A50" s="1">
        <v>27</v>
      </c>
      <c r="B50" s="25" t="s">
        <v>1340</v>
      </c>
      <c r="C50" s="25" t="s">
        <v>322</v>
      </c>
      <c r="D50" s="25" t="s">
        <v>258</v>
      </c>
      <c r="E50" s="24"/>
      <c r="F50" s="26" t="s">
        <v>320</v>
      </c>
      <c r="G50" s="26" t="s">
        <v>319</v>
      </c>
      <c r="H50" s="25" t="s">
        <v>61</v>
      </c>
      <c r="I50" s="34" t="s">
        <v>318</v>
      </c>
      <c r="J50" s="34"/>
      <c r="K50" s="34"/>
      <c r="L50" s="35"/>
      <c r="M50" s="36" t="s">
        <v>282</v>
      </c>
      <c r="N50" s="37" t="s">
        <v>62</v>
      </c>
      <c r="O50" s="37"/>
      <c r="P50" s="35" t="s">
        <v>68</v>
      </c>
      <c r="Q50" s="25"/>
      <c r="R50" s="25"/>
      <c r="S50" s="27"/>
      <c r="T50" s="27"/>
      <c r="U50" s="25"/>
      <c r="V50" s="25"/>
      <c r="W50" s="25"/>
      <c r="X50" s="25"/>
      <c r="Y50" s="25"/>
      <c r="Z50" s="26" t="s">
        <v>325</v>
      </c>
      <c r="AA50" s="25"/>
      <c r="AE50" t="s">
        <v>324</v>
      </c>
      <c r="AF50" t="s">
        <v>323</v>
      </c>
      <c r="AG50" t="s">
        <v>321</v>
      </c>
    </row>
    <row r="51" spans="1:33" ht="103.9" customHeight="1">
      <c r="A51" s="1">
        <v>28</v>
      </c>
      <c r="B51" s="25" t="s">
        <v>329</v>
      </c>
      <c r="C51" s="25" t="s">
        <v>330</v>
      </c>
      <c r="D51" s="25" t="s">
        <v>330</v>
      </c>
      <c r="E51" s="24"/>
      <c r="F51" s="26" t="s">
        <v>328</v>
      </c>
      <c r="G51" s="26" t="s">
        <v>327</v>
      </c>
      <c r="H51" s="25" t="s">
        <v>61</v>
      </c>
      <c r="I51" s="34" t="s">
        <v>326</v>
      </c>
      <c r="J51" s="34"/>
      <c r="K51" s="34"/>
      <c r="L51" s="35"/>
      <c r="M51" s="36" t="s">
        <v>155</v>
      </c>
      <c r="N51" s="37" t="s">
        <v>62</v>
      </c>
      <c r="O51" s="37"/>
      <c r="P51" s="35" t="s">
        <v>68</v>
      </c>
      <c r="Q51" s="25"/>
      <c r="R51" s="25"/>
      <c r="S51" s="27"/>
      <c r="T51" s="27"/>
      <c r="U51" s="25"/>
      <c r="V51" s="25"/>
      <c r="W51" s="25"/>
      <c r="X51" s="25"/>
      <c r="Y51" s="25"/>
      <c r="Z51" s="26" t="s">
        <v>334</v>
      </c>
      <c r="AA51" s="25"/>
      <c r="AC51" t="s">
        <v>76</v>
      </c>
      <c r="AE51" t="s">
        <v>333</v>
      </c>
      <c r="AF51" t="s">
        <v>332</v>
      </c>
      <c r="AG51" t="s">
        <v>331</v>
      </c>
    </row>
    <row r="52" spans="1:33" ht="103.9" customHeight="1">
      <c r="A52" s="1">
        <v>29</v>
      </c>
      <c r="B52" s="25" t="s">
        <v>338</v>
      </c>
      <c r="C52" s="25" t="s">
        <v>339</v>
      </c>
      <c r="D52" s="25" t="s">
        <v>339</v>
      </c>
      <c r="E52" s="24"/>
      <c r="F52" s="26" t="s">
        <v>337</v>
      </c>
      <c r="G52" s="26" t="s">
        <v>336</v>
      </c>
      <c r="H52" s="25" t="s">
        <v>61</v>
      </c>
      <c r="I52" s="34" t="s">
        <v>335</v>
      </c>
      <c r="J52" s="34"/>
      <c r="K52" s="34"/>
      <c r="L52" s="35"/>
      <c r="M52" s="36" t="s">
        <v>155</v>
      </c>
      <c r="N52" s="37" t="s">
        <v>62</v>
      </c>
      <c r="O52" s="37"/>
      <c r="P52" s="35" t="s">
        <v>68</v>
      </c>
      <c r="Q52" s="25"/>
      <c r="R52" s="25"/>
      <c r="S52" s="27"/>
      <c r="T52" s="27"/>
      <c r="U52" s="25"/>
      <c r="V52" s="25"/>
      <c r="W52" s="25"/>
      <c r="X52" s="25"/>
      <c r="Y52" s="25"/>
      <c r="Z52" s="26" t="s">
        <v>343</v>
      </c>
      <c r="AA52" s="25"/>
      <c r="AC52" t="s">
        <v>76</v>
      </c>
      <c r="AE52" t="s">
        <v>342</v>
      </c>
      <c r="AF52" t="s">
        <v>341</v>
      </c>
      <c r="AG52" t="s">
        <v>340</v>
      </c>
    </row>
    <row r="53" spans="1:33" ht="103.15" customHeight="1">
      <c r="A53" s="1">
        <v>30</v>
      </c>
      <c r="B53" s="25" t="s">
        <v>347</v>
      </c>
      <c r="C53" s="25" t="s">
        <v>348</v>
      </c>
      <c r="D53" s="25" t="s">
        <v>348</v>
      </c>
      <c r="E53" s="24"/>
      <c r="F53" s="26" t="s">
        <v>346</v>
      </c>
      <c r="G53" s="26" t="s">
        <v>345</v>
      </c>
      <c r="H53" s="25" t="s">
        <v>61</v>
      </c>
      <c r="I53" s="34" t="s">
        <v>344</v>
      </c>
      <c r="J53" s="34"/>
      <c r="K53" s="34"/>
      <c r="L53" s="35"/>
      <c r="M53" s="36" t="s">
        <v>353</v>
      </c>
      <c r="N53" s="37" t="s">
        <v>62</v>
      </c>
      <c r="O53" s="37"/>
      <c r="P53" s="35" t="s">
        <v>68</v>
      </c>
      <c r="Q53" s="25"/>
      <c r="R53" s="25"/>
      <c r="S53" s="27"/>
      <c r="T53" s="27"/>
      <c r="U53" s="25"/>
      <c r="V53" s="25"/>
      <c r="W53" s="25"/>
      <c r="X53" s="25"/>
      <c r="Y53" s="25"/>
      <c r="Z53" s="26" t="s">
        <v>352</v>
      </c>
      <c r="AA53" s="25"/>
      <c r="AE53" t="s">
        <v>351</v>
      </c>
      <c r="AF53" t="s">
        <v>350</v>
      </c>
      <c r="AG53" t="s">
        <v>349</v>
      </c>
    </row>
    <row r="54" spans="1:33" ht="103.15" customHeight="1">
      <c r="A54" s="1">
        <v>31</v>
      </c>
      <c r="B54" s="25" t="s">
        <v>357</v>
      </c>
      <c r="C54" s="25" t="s">
        <v>358</v>
      </c>
      <c r="D54" s="25" t="s">
        <v>358</v>
      </c>
      <c r="E54" s="24"/>
      <c r="F54" s="26" t="s">
        <v>356</v>
      </c>
      <c r="G54" s="26" t="s">
        <v>355</v>
      </c>
      <c r="H54" s="25" t="s">
        <v>61</v>
      </c>
      <c r="I54" s="34" t="s">
        <v>354</v>
      </c>
      <c r="J54" s="34"/>
      <c r="K54" s="34"/>
      <c r="L54" s="35"/>
      <c r="M54" s="36" t="s">
        <v>353</v>
      </c>
      <c r="N54" s="37" t="s">
        <v>62</v>
      </c>
      <c r="O54" s="37"/>
      <c r="P54" s="35" t="s">
        <v>68</v>
      </c>
      <c r="Q54" s="25"/>
      <c r="R54" s="25"/>
      <c r="S54" s="27"/>
      <c r="T54" s="27"/>
      <c r="U54" s="25"/>
      <c r="V54" s="25"/>
      <c r="W54" s="25"/>
      <c r="X54" s="25"/>
      <c r="Y54" s="25"/>
      <c r="Z54" s="26" t="s">
        <v>362</v>
      </c>
      <c r="AA54" s="25"/>
      <c r="AE54" t="s">
        <v>361</v>
      </c>
      <c r="AF54" t="s">
        <v>360</v>
      </c>
      <c r="AG54" t="s">
        <v>359</v>
      </c>
    </row>
    <row r="55" spans="1:33" ht="101.45" customHeight="1">
      <c r="A55" s="1">
        <v>32</v>
      </c>
      <c r="B55" s="25" t="s">
        <v>366</v>
      </c>
      <c r="C55" s="25" t="s">
        <v>367</v>
      </c>
      <c r="D55" s="25" t="s">
        <v>367</v>
      </c>
      <c r="E55" s="24"/>
      <c r="F55" s="26" t="s">
        <v>365</v>
      </c>
      <c r="G55" s="26" t="s">
        <v>364</v>
      </c>
      <c r="H55" s="25" t="s">
        <v>61</v>
      </c>
      <c r="I55" s="34" t="s">
        <v>363</v>
      </c>
      <c r="J55" s="34"/>
      <c r="K55" s="34"/>
      <c r="L55" s="35"/>
      <c r="M55" s="36" t="s">
        <v>353</v>
      </c>
      <c r="N55" s="37" t="s">
        <v>62</v>
      </c>
      <c r="O55" s="37"/>
      <c r="P55" s="35" t="s">
        <v>68</v>
      </c>
      <c r="Q55" s="25"/>
      <c r="R55" s="25"/>
      <c r="S55" s="27"/>
      <c r="T55" s="27"/>
      <c r="U55" s="25"/>
      <c r="V55" s="25"/>
      <c r="W55" s="25"/>
      <c r="X55" s="25"/>
      <c r="Y55" s="25"/>
      <c r="Z55" s="26" t="s">
        <v>371</v>
      </c>
      <c r="AA55" s="25"/>
      <c r="AE55" t="s">
        <v>370</v>
      </c>
      <c r="AF55" t="s">
        <v>369</v>
      </c>
      <c r="AG55" t="s">
        <v>368</v>
      </c>
    </row>
    <row r="56" spans="1:33" ht="102.6" customHeight="1">
      <c r="A56" s="1">
        <v>33</v>
      </c>
      <c r="B56" s="25" t="s">
        <v>375</v>
      </c>
      <c r="C56" s="25" t="s">
        <v>1341</v>
      </c>
      <c r="D56" s="25" t="s">
        <v>1342</v>
      </c>
      <c r="E56" s="24"/>
      <c r="F56" s="26" t="s">
        <v>374</v>
      </c>
      <c r="G56" s="26" t="s">
        <v>373</v>
      </c>
      <c r="H56" s="25" t="s">
        <v>61</v>
      </c>
      <c r="I56" s="34" t="s">
        <v>372</v>
      </c>
      <c r="J56" s="34"/>
      <c r="K56" s="34"/>
      <c r="L56" s="35"/>
      <c r="M56" s="36" t="s">
        <v>380</v>
      </c>
      <c r="N56" s="37" t="s">
        <v>62</v>
      </c>
      <c r="O56" s="37"/>
      <c r="P56" s="35" t="s">
        <v>68</v>
      </c>
      <c r="Q56" s="25"/>
      <c r="R56" s="25"/>
      <c r="S56" s="27"/>
      <c r="T56" s="27"/>
      <c r="U56" s="25"/>
      <c r="V56" s="25"/>
      <c r="W56" s="25"/>
      <c r="X56" s="25"/>
      <c r="Y56" s="25"/>
      <c r="Z56" s="26" t="s">
        <v>379</v>
      </c>
      <c r="AA56" s="25"/>
      <c r="AC56" t="s">
        <v>76</v>
      </c>
      <c r="AE56" t="s">
        <v>378</v>
      </c>
      <c r="AF56" t="s">
        <v>377</v>
      </c>
      <c r="AG56" t="s">
        <v>376</v>
      </c>
    </row>
    <row r="57" spans="1:33" ht="100.15" customHeight="1">
      <c r="A57" s="1">
        <v>34</v>
      </c>
      <c r="B57" s="25" t="s">
        <v>1343</v>
      </c>
      <c r="C57" s="25" t="s">
        <v>384</v>
      </c>
      <c r="D57" s="25" t="s">
        <v>384</v>
      </c>
      <c r="E57" s="24"/>
      <c r="F57" s="26" t="s">
        <v>383</v>
      </c>
      <c r="G57" s="26" t="s">
        <v>382</v>
      </c>
      <c r="H57" s="25" t="s">
        <v>61</v>
      </c>
      <c r="I57" s="34" t="s">
        <v>381</v>
      </c>
      <c r="J57" s="34"/>
      <c r="K57" s="34"/>
      <c r="L57" s="35"/>
      <c r="M57" s="36" t="s">
        <v>353</v>
      </c>
      <c r="N57" s="37" t="s">
        <v>62</v>
      </c>
      <c r="O57" s="37"/>
      <c r="P57" s="35" t="s">
        <v>68</v>
      </c>
      <c r="Q57" s="25"/>
      <c r="R57" s="25"/>
      <c r="S57" s="27"/>
      <c r="T57" s="27"/>
      <c r="U57" s="25"/>
      <c r="V57" s="25"/>
      <c r="W57" s="25"/>
      <c r="X57" s="25"/>
      <c r="Y57" s="25"/>
      <c r="Z57" s="26" t="s">
        <v>388</v>
      </c>
      <c r="AA57" s="25"/>
      <c r="AC57" t="s">
        <v>76</v>
      </c>
      <c r="AE57" t="s">
        <v>387</v>
      </c>
      <c r="AF57" t="s">
        <v>386</v>
      </c>
      <c r="AG57" t="s">
        <v>385</v>
      </c>
    </row>
    <row r="58" spans="1:33" ht="100.15" customHeight="1">
      <c r="A58" s="1">
        <v>35</v>
      </c>
      <c r="B58" s="25" t="s">
        <v>392</v>
      </c>
      <c r="C58" s="25" t="s">
        <v>393</v>
      </c>
      <c r="D58" s="25" t="s">
        <v>393</v>
      </c>
      <c r="E58" s="24"/>
      <c r="F58" s="26" t="s">
        <v>391</v>
      </c>
      <c r="G58" s="26" t="s">
        <v>390</v>
      </c>
      <c r="H58" s="25" t="s">
        <v>61</v>
      </c>
      <c r="I58" s="34" t="s">
        <v>389</v>
      </c>
      <c r="J58" s="34"/>
      <c r="K58" s="34"/>
      <c r="L58" s="35"/>
      <c r="M58" s="36" t="s">
        <v>175</v>
      </c>
      <c r="N58" s="37" t="s">
        <v>62</v>
      </c>
      <c r="O58" s="37"/>
      <c r="P58" s="35" t="s">
        <v>68</v>
      </c>
      <c r="Q58" s="25"/>
      <c r="R58" s="25"/>
      <c r="S58" s="27"/>
      <c r="T58" s="27"/>
      <c r="U58" s="25"/>
      <c r="V58" s="25"/>
      <c r="W58" s="25"/>
      <c r="X58" s="25"/>
      <c r="Y58" s="25"/>
      <c r="Z58" s="26" t="s">
        <v>397</v>
      </c>
      <c r="AA58" s="25"/>
      <c r="AE58" t="s">
        <v>396</v>
      </c>
      <c r="AF58" t="s">
        <v>395</v>
      </c>
      <c r="AG58" t="s">
        <v>394</v>
      </c>
    </row>
    <row r="59" spans="1:33" ht="100.15" customHeight="1">
      <c r="A59" s="1">
        <v>36</v>
      </c>
      <c r="B59" s="25" t="s">
        <v>401</v>
      </c>
      <c r="C59" s="25" t="s">
        <v>402</v>
      </c>
      <c r="D59" s="25" t="s">
        <v>402</v>
      </c>
      <c r="E59" s="24"/>
      <c r="F59" s="26" t="s">
        <v>400</v>
      </c>
      <c r="G59" s="26" t="s">
        <v>399</v>
      </c>
      <c r="H59" s="25" t="s">
        <v>61</v>
      </c>
      <c r="I59" s="34" t="s">
        <v>398</v>
      </c>
      <c r="J59" s="34"/>
      <c r="K59" s="34"/>
      <c r="L59" s="35"/>
      <c r="M59" s="36" t="s">
        <v>106</v>
      </c>
      <c r="N59" s="37" t="s">
        <v>62</v>
      </c>
      <c r="O59" s="37"/>
      <c r="P59" s="35" t="s">
        <v>68</v>
      </c>
      <c r="Q59" s="25"/>
      <c r="R59" s="25"/>
      <c r="S59" s="27"/>
      <c r="T59" s="27"/>
      <c r="U59" s="25"/>
      <c r="V59" s="25"/>
      <c r="W59" s="25"/>
      <c r="X59" s="25"/>
      <c r="Y59" s="25"/>
      <c r="Z59" s="26" t="s">
        <v>406</v>
      </c>
      <c r="AA59" s="25"/>
      <c r="AC59" t="s">
        <v>76</v>
      </c>
      <c r="AE59" t="s">
        <v>405</v>
      </c>
      <c r="AF59" t="s">
        <v>404</v>
      </c>
      <c r="AG59" t="s">
        <v>403</v>
      </c>
    </row>
    <row r="60" spans="1:33" ht="102.6" customHeight="1">
      <c r="A60" s="1">
        <v>37</v>
      </c>
      <c r="B60" s="25" t="s">
        <v>410</v>
      </c>
      <c r="C60" s="25" t="s">
        <v>1344</v>
      </c>
      <c r="D60" s="25" t="s">
        <v>1344</v>
      </c>
      <c r="E60" s="24"/>
      <c r="F60" s="26" t="s">
        <v>409</v>
      </c>
      <c r="G60" s="26" t="s">
        <v>408</v>
      </c>
      <c r="H60" s="25" t="s">
        <v>61</v>
      </c>
      <c r="I60" s="34" t="s">
        <v>407</v>
      </c>
      <c r="J60" s="34"/>
      <c r="K60" s="34"/>
      <c r="L60" s="35"/>
      <c r="M60" s="36" t="s">
        <v>117</v>
      </c>
      <c r="N60" s="37" t="s">
        <v>62</v>
      </c>
      <c r="O60" s="37"/>
      <c r="P60" s="35" t="s">
        <v>68</v>
      </c>
      <c r="Q60" s="25"/>
      <c r="R60" s="25"/>
      <c r="S60" s="27"/>
      <c r="T60" s="27"/>
      <c r="U60" s="25"/>
      <c r="V60" s="25"/>
      <c r="W60" s="25"/>
      <c r="X60" s="25"/>
      <c r="Y60" s="25"/>
      <c r="Z60" s="26" t="s">
        <v>414</v>
      </c>
      <c r="AA60" s="25"/>
      <c r="AE60" t="s">
        <v>413</v>
      </c>
      <c r="AF60" t="s">
        <v>412</v>
      </c>
      <c r="AG60" t="s">
        <v>411</v>
      </c>
    </row>
    <row r="61" spans="1:33" ht="102.6" customHeight="1">
      <c r="A61" s="1">
        <v>38</v>
      </c>
      <c r="B61" s="25" t="s">
        <v>418</v>
      </c>
      <c r="C61" s="25" t="s">
        <v>419</v>
      </c>
      <c r="D61" s="25" t="s">
        <v>419</v>
      </c>
      <c r="E61" s="24"/>
      <c r="F61" s="26" t="s">
        <v>417</v>
      </c>
      <c r="G61" s="26" t="s">
        <v>416</v>
      </c>
      <c r="H61" s="25" t="s">
        <v>61</v>
      </c>
      <c r="I61" s="34" t="s">
        <v>415</v>
      </c>
      <c r="J61" s="34"/>
      <c r="K61" s="34"/>
      <c r="L61" s="35"/>
      <c r="M61" s="36" t="s">
        <v>262</v>
      </c>
      <c r="N61" s="37" t="s">
        <v>62</v>
      </c>
      <c r="O61" s="37"/>
      <c r="P61" s="35" t="s">
        <v>68</v>
      </c>
      <c r="Q61" s="25"/>
      <c r="R61" s="25"/>
      <c r="S61" s="27"/>
      <c r="T61" s="27"/>
      <c r="U61" s="25"/>
      <c r="V61" s="25"/>
      <c r="W61" s="25"/>
      <c r="X61" s="25"/>
      <c r="Y61" s="25"/>
      <c r="Z61" s="26" t="s">
        <v>423</v>
      </c>
      <c r="AA61" s="25"/>
      <c r="AC61" t="s">
        <v>76</v>
      </c>
      <c r="AE61" t="s">
        <v>422</v>
      </c>
      <c r="AF61" t="s">
        <v>421</v>
      </c>
      <c r="AG61" t="s">
        <v>420</v>
      </c>
    </row>
    <row r="62" spans="1:33" ht="102.6" customHeight="1">
      <c r="A62" s="1">
        <v>39</v>
      </c>
      <c r="B62" s="25" t="s">
        <v>427</v>
      </c>
      <c r="C62" s="25" t="s">
        <v>428</v>
      </c>
      <c r="D62" s="25" t="s">
        <v>428</v>
      </c>
      <c r="E62" s="24"/>
      <c r="F62" s="26" t="s">
        <v>426</v>
      </c>
      <c r="G62" s="26" t="s">
        <v>425</v>
      </c>
      <c r="H62" s="25" t="s">
        <v>61</v>
      </c>
      <c r="I62" s="34" t="s">
        <v>424</v>
      </c>
      <c r="J62" s="34"/>
      <c r="K62" s="34"/>
      <c r="L62" s="35"/>
      <c r="M62" s="36" t="s">
        <v>213</v>
      </c>
      <c r="N62" s="37" t="s">
        <v>62</v>
      </c>
      <c r="O62" s="37"/>
      <c r="P62" s="35" t="s">
        <v>68</v>
      </c>
      <c r="Q62" s="25"/>
      <c r="R62" s="25"/>
      <c r="S62" s="27"/>
      <c r="T62" s="27"/>
      <c r="U62" s="25"/>
      <c r="V62" s="25"/>
      <c r="W62" s="25"/>
      <c r="X62" s="25"/>
      <c r="Y62" s="25"/>
      <c r="Z62" s="26" t="s">
        <v>432</v>
      </c>
      <c r="AA62" s="25"/>
      <c r="AE62" t="s">
        <v>431</v>
      </c>
      <c r="AF62" t="s">
        <v>430</v>
      </c>
      <c r="AG62" t="s">
        <v>429</v>
      </c>
    </row>
    <row r="63" spans="1:33" ht="102.6" customHeight="1">
      <c r="A63" s="1">
        <v>40</v>
      </c>
      <c r="B63" s="25" t="s">
        <v>436</v>
      </c>
      <c r="C63" s="25" t="s">
        <v>437</v>
      </c>
      <c r="D63" s="25" t="s">
        <v>437</v>
      </c>
      <c r="E63" s="24"/>
      <c r="F63" s="26" t="s">
        <v>435</v>
      </c>
      <c r="G63" s="26" t="s">
        <v>434</v>
      </c>
      <c r="H63" s="25" t="s">
        <v>61</v>
      </c>
      <c r="I63" s="34" t="s">
        <v>433</v>
      </c>
      <c r="J63" s="34"/>
      <c r="K63" s="34"/>
      <c r="L63" s="35"/>
      <c r="M63" s="36" t="s">
        <v>164</v>
      </c>
      <c r="N63" s="37" t="s">
        <v>62</v>
      </c>
      <c r="O63" s="37"/>
      <c r="P63" s="35" t="s">
        <v>68</v>
      </c>
      <c r="Q63" s="25"/>
      <c r="R63" s="25"/>
      <c r="S63" s="27"/>
      <c r="T63" s="27"/>
      <c r="U63" s="25"/>
      <c r="V63" s="25"/>
      <c r="W63" s="25"/>
      <c r="X63" s="25"/>
      <c r="Y63" s="25"/>
      <c r="Z63" s="26" t="s">
        <v>441</v>
      </c>
      <c r="AA63" s="25"/>
      <c r="AC63" t="s">
        <v>76</v>
      </c>
      <c r="AE63" t="s">
        <v>440</v>
      </c>
      <c r="AF63" t="s">
        <v>439</v>
      </c>
      <c r="AG63" t="s">
        <v>438</v>
      </c>
    </row>
    <row r="64" spans="1:33" ht="102.6" customHeight="1">
      <c r="A64" s="1">
        <v>41</v>
      </c>
      <c r="B64" s="25" t="s">
        <v>445</v>
      </c>
      <c r="C64" s="25" t="s">
        <v>446</v>
      </c>
      <c r="D64" s="25" t="s">
        <v>446</v>
      </c>
      <c r="E64" s="24"/>
      <c r="F64" s="26" t="s">
        <v>444</v>
      </c>
      <c r="G64" s="26" t="s">
        <v>443</v>
      </c>
      <c r="H64" s="25" t="s">
        <v>61</v>
      </c>
      <c r="I64" s="34" t="s">
        <v>442</v>
      </c>
      <c r="J64" s="34"/>
      <c r="K64" s="34"/>
      <c r="L64" s="35"/>
      <c r="M64" s="36" t="s">
        <v>353</v>
      </c>
      <c r="N64" s="37" t="s">
        <v>62</v>
      </c>
      <c r="O64" s="37"/>
      <c r="P64" s="35" t="s">
        <v>68</v>
      </c>
      <c r="Q64" s="25"/>
      <c r="R64" s="25"/>
      <c r="S64" s="27"/>
      <c r="T64" s="27"/>
      <c r="U64" s="25"/>
      <c r="V64" s="25"/>
      <c r="W64" s="25"/>
      <c r="X64" s="25"/>
      <c r="Y64" s="25"/>
      <c r="Z64" s="26" t="s">
        <v>450</v>
      </c>
      <c r="AA64" s="25"/>
      <c r="AE64" t="s">
        <v>449</v>
      </c>
      <c r="AF64" t="s">
        <v>448</v>
      </c>
      <c r="AG64" t="s">
        <v>447</v>
      </c>
    </row>
    <row r="65" spans="1:33" ht="102" customHeight="1">
      <c r="A65" s="1">
        <v>42</v>
      </c>
      <c r="B65" s="25" t="s">
        <v>454</v>
      </c>
      <c r="C65" s="25" t="s">
        <v>455</v>
      </c>
      <c r="D65" s="25" t="s">
        <v>455</v>
      </c>
      <c r="E65" s="24"/>
      <c r="F65" s="26" t="s">
        <v>453</v>
      </c>
      <c r="G65" s="26" t="s">
        <v>452</v>
      </c>
      <c r="H65" s="25" t="s">
        <v>61</v>
      </c>
      <c r="I65" s="34" t="s">
        <v>451</v>
      </c>
      <c r="J65" s="34"/>
      <c r="K65" s="34"/>
      <c r="L65" s="35"/>
      <c r="M65" s="36" t="s">
        <v>380</v>
      </c>
      <c r="N65" s="37" t="s">
        <v>62</v>
      </c>
      <c r="O65" s="37"/>
      <c r="P65" s="35" t="s">
        <v>68</v>
      </c>
      <c r="Q65" s="25"/>
      <c r="R65" s="25"/>
      <c r="S65" s="27"/>
      <c r="T65" s="27"/>
      <c r="U65" s="25"/>
      <c r="V65" s="25"/>
      <c r="W65" s="25"/>
      <c r="X65" s="25"/>
      <c r="Y65" s="25"/>
      <c r="Z65" s="26" t="s">
        <v>459</v>
      </c>
      <c r="AA65" s="25"/>
      <c r="AE65" t="s">
        <v>458</v>
      </c>
      <c r="AF65" t="s">
        <v>457</v>
      </c>
      <c r="AG65" t="s">
        <v>456</v>
      </c>
    </row>
    <row r="66" spans="1:33" ht="100.9" customHeight="1">
      <c r="A66" s="1">
        <v>43</v>
      </c>
      <c r="B66" s="25" t="s">
        <v>463</v>
      </c>
      <c r="C66" s="25" t="s">
        <v>464</v>
      </c>
      <c r="D66" s="25" t="s">
        <v>464</v>
      </c>
      <c r="E66" s="24"/>
      <c r="F66" s="26" t="s">
        <v>462</v>
      </c>
      <c r="G66" s="26" t="s">
        <v>461</v>
      </c>
      <c r="H66" s="25" t="s">
        <v>61</v>
      </c>
      <c r="I66" s="34" t="s">
        <v>460</v>
      </c>
      <c r="J66" s="34"/>
      <c r="K66" s="34"/>
      <c r="L66" s="35"/>
      <c r="M66" s="36" t="s">
        <v>106</v>
      </c>
      <c r="N66" s="37" t="s">
        <v>62</v>
      </c>
      <c r="O66" s="37"/>
      <c r="P66" s="35" t="s">
        <v>68</v>
      </c>
      <c r="Q66" s="25"/>
      <c r="R66" s="25"/>
      <c r="S66" s="27"/>
      <c r="T66" s="27"/>
      <c r="U66" s="25"/>
      <c r="V66" s="25"/>
      <c r="W66" s="25"/>
      <c r="X66" s="25"/>
      <c r="Y66" s="25"/>
      <c r="Z66" s="26" t="s">
        <v>468</v>
      </c>
      <c r="AA66" s="25"/>
      <c r="AE66" t="s">
        <v>467</v>
      </c>
      <c r="AF66" t="s">
        <v>466</v>
      </c>
      <c r="AG66" t="s">
        <v>465</v>
      </c>
    </row>
    <row r="67" spans="1:33" ht="100.9" customHeight="1">
      <c r="A67" s="1">
        <v>44</v>
      </c>
      <c r="B67" s="25" t="s">
        <v>473</v>
      </c>
      <c r="C67" s="25" t="s">
        <v>1345</v>
      </c>
      <c r="D67" s="25" t="s">
        <v>1346</v>
      </c>
      <c r="E67" s="24"/>
      <c r="F67" s="26" t="s">
        <v>472</v>
      </c>
      <c r="G67" s="26" t="s">
        <v>471</v>
      </c>
      <c r="H67" s="25" t="s">
        <v>61</v>
      </c>
      <c r="I67" s="34" t="s">
        <v>469</v>
      </c>
      <c r="J67" s="34" t="s">
        <v>470</v>
      </c>
      <c r="K67" s="34"/>
      <c r="L67" s="35"/>
      <c r="M67" s="36" t="s">
        <v>164</v>
      </c>
      <c r="N67" s="37" t="s">
        <v>62</v>
      </c>
      <c r="O67" s="37"/>
      <c r="P67" s="35" t="s">
        <v>68</v>
      </c>
      <c r="Q67" s="25"/>
      <c r="R67" s="25"/>
      <c r="S67" s="27"/>
      <c r="T67" s="27"/>
      <c r="U67" s="25"/>
      <c r="V67" s="25"/>
      <c r="W67" s="25"/>
      <c r="X67" s="25"/>
      <c r="Y67" s="25"/>
      <c r="Z67" s="26" t="s">
        <v>477</v>
      </c>
      <c r="AA67" s="25"/>
      <c r="AE67" t="s">
        <v>476</v>
      </c>
      <c r="AF67" t="s">
        <v>475</v>
      </c>
      <c r="AG67" t="s">
        <v>474</v>
      </c>
    </row>
    <row r="68" spans="1:33" ht="103.15" customHeight="1">
      <c r="A68" s="1">
        <v>45</v>
      </c>
      <c r="B68" s="25" t="s">
        <v>481</v>
      </c>
      <c r="C68" s="25" t="s">
        <v>1347</v>
      </c>
      <c r="D68" s="25" t="s">
        <v>482</v>
      </c>
      <c r="E68" s="24"/>
      <c r="F68" s="26" t="s">
        <v>480</v>
      </c>
      <c r="G68" s="26" t="s">
        <v>479</v>
      </c>
      <c r="H68" s="25" t="s">
        <v>61</v>
      </c>
      <c r="I68" s="34" t="s">
        <v>478</v>
      </c>
      <c r="J68" s="34"/>
      <c r="K68" s="34"/>
      <c r="L68" s="35"/>
      <c r="M68" s="36" t="s">
        <v>175</v>
      </c>
      <c r="N68" s="37" t="s">
        <v>62</v>
      </c>
      <c r="O68" s="37"/>
      <c r="P68" s="35" t="s">
        <v>68</v>
      </c>
      <c r="Q68" s="25"/>
      <c r="R68" s="25"/>
      <c r="S68" s="27"/>
      <c r="T68" s="27"/>
      <c r="U68" s="25"/>
      <c r="V68" s="25"/>
      <c r="W68" s="25"/>
      <c r="X68" s="25"/>
      <c r="Y68" s="25"/>
      <c r="Z68" s="26" t="s">
        <v>486</v>
      </c>
      <c r="AA68" s="25"/>
      <c r="AE68" t="s">
        <v>485</v>
      </c>
      <c r="AF68" t="s">
        <v>484</v>
      </c>
      <c r="AG68" t="s">
        <v>483</v>
      </c>
    </row>
    <row r="69" spans="1:33" ht="262.14999999999998" customHeight="1">
      <c r="A69" s="1">
        <v>46</v>
      </c>
      <c r="B69" s="25" t="s">
        <v>491</v>
      </c>
      <c r="C69" s="25" t="s">
        <v>493</v>
      </c>
      <c r="D69" s="25" t="s">
        <v>1348</v>
      </c>
      <c r="E69" s="24"/>
      <c r="F69" s="26" t="s">
        <v>490</v>
      </c>
      <c r="G69" s="26" t="s">
        <v>489</v>
      </c>
      <c r="H69" s="25" t="s">
        <v>61</v>
      </c>
      <c r="I69" s="34" t="s">
        <v>487</v>
      </c>
      <c r="J69" s="34" t="s">
        <v>488</v>
      </c>
      <c r="K69" s="34"/>
      <c r="L69" s="35"/>
      <c r="M69" s="36" t="s">
        <v>233</v>
      </c>
      <c r="N69" s="37" t="s">
        <v>62</v>
      </c>
      <c r="O69" s="37"/>
      <c r="P69" s="35" t="s">
        <v>68</v>
      </c>
      <c r="Q69" s="25"/>
      <c r="R69" s="25"/>
      <c r="S69" s="27"/>
      <c r="T69" s="27"/>
      <c r="U69" s="25"/>
      <c r="V69" s="25"/>
      <c r="W69" s="25"/>
      <c r="X69" s="25"/>
      <c r="Y69" s="25"/>
      <c r="Z69" s="26" t="s">
        <v>496</v>
      </c>
      <c r="AA69" s="25"/>
      <c r="AE69" t="s">
        <v>495</v>
      </c>
      <c r="AF69" t="s">
        <v>494</v>
      </c>
      <c r="AG69" t="s">
        <v>492</v>
      </c>
    </row>
    <row r="70" spans="1:33" ht="102" customHeight="1">
      <c r="A70" s="1">
        <v>47</v>
      </c>
      <c r="B70" s="25" t="s">
        <v>1349</v>
      </c>
      <c r="C70" s="25" t="s">
        <v>500</v>
      </c>
      <c r="D70" s="25" t="s">
        <v>500</v>
      </c>
      <c r="E70" s="24"/>
      <c r="F70" s="26" t="s">
        <v>499</v>
      </c>
      <c r="G70" s="26" t="s">
        <v>498</v>
      </c>
      <c r="H70" s="25" t="s">
        <v>61</v>
      </c>
      <c r="I70" s="34" t="s">
        <v>497</v>
      </c>
      <c r="J70" s="34"/>
      <c r="K70" s="34"/>
      <c r="L70" s="35"/>
      <c r="M70" s="36" t="s">
        <v>155</v>
      </c>
      <c r="N70" s="37" t="s">
        <v>62</v>
      </c>
      <c r="O70" s="37"/>
      <c r="P70" s="35" t="s">
        <v>68</v>
      </c>
      <c r="Q70" s="25"/>
      <c r="R70" s="25"/>
      <c r="S70" s="27"/>
      <c r="T70" s="27"/>
      <c r="U70" s="25"/>
      <c r="V70" s="25"/>
      <c r="W70" s="25"/>
      <c r="X70" s="25"/>
      <c r="Y70" s="25"/>
      <c r="Z70" s="26" t="s">
        <v>504</v>
      </c>
      <c r="AA70" s="25"/>
      <c r="AC70" t="s">
        <v>76</v>
      </c>
      <c r="AE70" t="s">
        <v>503</v>
      </c>
      <c r="AF70" t="s">
        <v>502</v>
      </c>
      <c r="AG70" t="s">
        <v>501</v>
      </c>
    </row>
    <row r="71" spans="1:33" ht="102" customHeight="1">
      <c r="A71" s="1">
        <v>48</v>
      </c>
      <c r="B71" s="25" t="s">
        <v>1350</v>
      </c>
      <c r="C71" s="25" t="s">
        <v>1351</v>
      </c>
      <c r="D71" s="25" t="s">
        <v>1352</v>
      </c>
      <c r="E71" s="24"/>
      <c r="F71" s="26" t="s">
        <v>508</v>
      </c>
      <c r="G71" s="26" t="s">
        <v>507</v>
      </c>
      <c r="H71" s="25" t="s">
        <v>61</v>
      </c>
      <c r="I71" s="34" t="s">
        <v>505</v>
      </c>
      <c r="J71" s="34" t="s">
        <v>506</v>
      </c>
      <c r="K71" s="34"/>
      <c r="L71" s="35"/>
      <c r="M71" s="36" t="s">
        <v>175</v>
      </c>
      <c r="N71" s="37" t="s">
        <v>62</v>
      </c>
      <c r="O71" s="37"/>
      <c r="P71" s="35" t="s">
        <v>68</v>
      </c>
      <c r="Q71" s="25"/>
      <c r="R71" s="25"/>
      <c r="S71" s="27"/>
      <c r="T71" s="27"/>
      <c r="U71" s="25"/>
      <c r="V71" s="25"/>
      <c r="W71" s="25"/>
      <c r="X71" s="25"/>
      <c r="Y71" s="25"/>
      <c r="Z71" s="26" t="s">
        <v>512</v>
      </c>
      <c r="AA71" s="25"/>
      <c r="AC71" t="s">
        <v>76</v>
      </c>
      <c r="AE71" t="s">
        <v>511</v>
      </c>
      <c r="AF71" t="s">
        <v>510</v>
      </c>
      <c r="AG71" t="s">
        <v>509</v>
      </c>
    </row>
    <row r="72" spans="1:33" ht="138.6" customHeight="1">
      <c r="A72" s="1">
        <v>49</v>
      </c>
      <c r="B72" s="25" t="s">
        <v>517</v>
      </c>
      <c r="C72" s="25" t="s">
        <v>518</v>
      </c>
      <c r="D72" s="25" t="s">
        <v>518</v>
      </c>
      <c r="E72" s="24"/>
      <c r="F72" s="26" t="s">
        <v>516</v>
      </c>
      <c r="G72" s="26" t="s">
        <v>515</v>
      </c>
      <c r="H72" s="25" t="s">
        <v>61</v>
      </c>
      <c r="I72" s="34" t="s">
        <v>513</v>
      </c>
      <c r="J72" s="34" t="s">
        <v>514</v>
      </c>
      <c r="K72" s="34"/>
      <c r="L72" s="35"/>
      <c r="M72" s="36" t="s">
        <v>164</v>
      </c>
      <c r="N72" s="37" t="s">
        <v>62</v>
      </c>
      <c r="O72" s="37"/>
      <c r="P72" s="35" t="s">
        <v>68</v>
      </c>
      <c r="Q72" s="25"/>
      <c r="R72" s="25"/>
      <c r="S72" s="27"/>
      <c r="T72" s="27"/>
      <c r="U72" s="25"/>
      <c r="V72" s="25"/>
      <c r="W72" s="25"/>
      <c r="X72" s="25"/>
      <c r="Y72" s="25"/>
      <c r="Z72" s="26" t="s">
        <v>522</v>
      </c>
      <c r="AA72" s="25"/>
      <c r="AC72" t="s">
        <v>76</v>
      </c>
      <c r="AE72" t="s">
        <v>521</v>
      </c>
      <c r="AF72" t="s">
        <v>520</v>
      </c>
      <c r="AG72" t="s">
        <v>519</v>
      </c>
    </row>
    <row r="73" spans="1:33" ht="104.45" customHeight="1">
      <c r="A73" s="1">
        <v>50</v>
      </c>
      <c r="B73" s="25" t="s">
        <v>1353</v>
      </c>
      <c r="C73" s="25" t="s">
        <v>1401</v>
      </c>
      <c r="D73" s="25" t="s">
        <v>1402</v>
      </c>
      <c r="E73" s="24"/>
      <c r="F73" s="26" t="s">
        <v>525</v>
      </c>
      <c r="G73" s="26" t="s">
        <v>524</v>
      </c>
      <c r="H73" s="25" t="s">
        <v>61</v>
      </c>
      <c r="I73" s="34" t="s">
        <v>523</v>
      </c>
      <c r="J73" s="34"/>
      <c r="K73" s="34"/>
      <c r="L73" s="35"/>
      <c r="M73" s="36" t="s">
        <v>282</v>
      </c>
      <c r="N73" s="37" t="s">
        <v>62</v>
      </c>
      <c r="O73" s="37"/>
      <c r="P73" s="35" t="s">
        <v>68</v>
      </c>
      <c r="Q73" s="25"/>
      <c r="R73" s="25"/>
      <c r="S73" s="27"/>
      <c r="T73" s="27"/>
      <c r="U73" s="25"/>
      <c r="V73" s="25"/>
      <c r="W73" s="25"/>
      <c r="X73" s="25"/>
      <c r="Y73" s="25"/>
      <c r="Z73" s="26" t="s">
        <v>529</v>
      </c>
      <c r="AA73" s="25"/>
      <c r="AE73" t="s">
        <v>528</v>
      </c>
      <c r="AF73" t="s">
        <v>527</v>
      </c>
      <c r="AG73" t="s">
        <v>526</v>
      </c>
    </row>
    <row r="74" spans="1:33" ht="101.45" customHeight="1">
      <c r="A74" s="1">
        <v>51</v>
      </c>
      <c r="B74" s="25" t="s">
        <v>533</v>
      </c>
      <c r="C74" s="25" t="s">
        <v>1354</v>
      </c>
      <c r="D74" s="25" t="s">
        <v>1355</v>
      </c>
      <c r="E74" s="24"/>
      <c r="F74" s="26" t="s">
        <v>532</v>
      </c>
      <c r="G74" s="26" t="s">
        <v>531</v>
      </c>
      <c r="H74" s="25" t="s">
        <v>61</v>
      </c>
      <c r="I74" s="34" t="s">
        <v>530</v>
      </c>
      <c r="J74" s="34"/>
      <c r="K74" s="34"/>
      <c r="L74" s="35"/>
      <c r="M74" s="36" t="s">
        <v>353</v>
      </c>
      <c r="N74" s="37" t="s">
        <v>62</v>
      </c>
      <c r="O74" s="37"/>
      <c r="P74" s="35" t="s">
        <v>68</v>
      </c>
      <c r="Q74" s="25"/>
      <c r="R74" s="25"/>
      <c r="S74" s="27"/>
      <c r="T74" s="27"/>
      <c r="U74" s="25"/>
      <c r="V74" s="25"/>
      <c r="W74" s="25"/>
      <c r="X74" s="25"/>
      <c r="Y74" s="25"/>
      <c r="Z74" s="26" t="s">
        <v>537</v>
      </c>
      <c r="AA74" s="25"/>
      <c r="AE74" t="s">
        <v>536</v>
      </c>
      <c r="AF74" t="s">
        <v>535</v>
      </c>
      <c r="AG74" t="s">
        <v>534</v>
      </c>
    </row>
    <row r="75" spans="1:33" ht="101.45" customHeight="1">
      <c r="A75" s="1">
        <v>52</v>
      </c>
      <c r="B75" s="25" t="s">
        <v>542</v>
      </c>
      <c r="C75" s="25" t="s">
        <v>545</v>
      </c>
      <c r="D75" s="25" t="s">
        <v>543</v>
      </c>
      <c r="E75" s="24"/>
      <c r="F75" s="26" t="s">
        <v>541</v>
      </c>
      <c r="G75" s="26" t="s">
        <v>540</v>
      </c>
      <c r="H75" s="25" t="s">
        <v>61</v>
      </c>
      <c r="I75" s="34" t="s">
        <v>538</v>
      </c>
      <c r="J75" s="34" t="s">
        <v>539</v>
      </c>
      <c r="K75" s="34"/>
      <c r="L75" s="35"/>
      <c r="M75" s="36" t="s">
        <v>117</v>
      </c>
      <c r="N75" s="37" t="s">
        <v>62</v>
      </c>
      <c r="O75" s="37"/>
      <c r="P75" s="35" t="s">
        <v>68</v>
      </c>
      <c r="Q75" s="25"/>
      <c r="R75" s="25"/>
      <c r="S75" s="27"/>
      <c r="T75" s="27"/>
      <c r="U75" s="25"/>
      <c r="V75" s="25"/>
      <c r="W75" s="25"/>
      <c r="X75" s="25"/>
      <c r="Y75" s="25"/>
      <c r="Z75" s="26" t="s">
        <v>548</v>
      </c>
      <c r="AA75" s="25"/>
      <c r="AC75" t="s">
        <v>76</v>
      </c>
      <c r="AE75" t="s">
        <v>547</v>
      </c>
      <c r="AF75" t="s">
        <v>546</v>
      </c>
      <c r="AG75" t="s">
        <v>544</v>
      </c>
    </row>
    <row r="76" spans="1:33" ht="114.6" customHeight="1">
      <c r="A76" s="1">
        <v>53</v>
      </c>
      <c r="B76" s="25" t="s">
        <v>552</v>
      </c>
      <c r="C76" s="25" t="s">
        <v>1356</v>
      </c>
      <c r="D76" s="25" t="s">
        <v>1357</v>
      </c>
      <c r="E76" s="24"/>
      <c r="F76" s="26" t="s">
        <v>551</v>
      </c>
      <c r="G76" s="26" t="s">
        <v>550</v>
      </c>
      <c r="H76" s="25" t="s">
        <v>61</v>
      </c>
      <c r="I76" s="34" t="s">
        <v>549</v>
      </c>
      <c r="J76" s="34"/>
      <c r="K76" s="34"/>
      <c r="L76" s="35"/>
      <c r="M76" s="36" t="s">
        <v>117</v>
      </c>
      <c r="N76" s="37" t="s">
        <v>62</v>
      </c>
      <c r="O76" s="37"/>
      <c r="P76" s="35" t="s">
        <v>68</v>
      </c>
      <c r="Q76" s="25"/>
      <c r="R76" s="25"/>
      <c r="S76" s="27"/>
      <c r="T76" s="27"/>
      <c r="U76" s="25"/>
      <c r="V76" s="25"/>
      <c r="W76" s="25"/>
      <c r="X76" s="25"/>
      <c r="Y76" s="25"/>
      <c r="Z76" s="26" t="s">
        <v>556</v>
      </c>
      <c r="AA76" s="25"/>
      <c r="AC76" t="s">
        <v>76</v>
      </c>
      <c r="AE76" t="s">
        <v>555</v>
      </c>
      <c r="AF76" t="s">
        <v>554</v>
      </c>
      <c r="AG76" t="s">
        <v>553</v>
      </c>
    </row>
    <row r="77" spans="1:33" ht="102" customHeight="1">
      <c r="A77" s="1">
        <v>54</v>
      </c>
      <c r="B77" s="25" t="s">
        <v>1403</v>
      </c>
      <c r="C77" s="25" t="s">
        <v>562</v>
      </c>
      <c r="D77" s="25" t="s">
        <v>560</v>
      </c>
      <c r="E77" s="24"/>
      <c r="F77" s="26" t="s">
        <v>559</v>
      </c>
      <c r="G77" s="26" t="s">
        <v>558</v>
      </c>
      <c r="H77" s="25" t="s">
        <v>61</v>
      </c>
      <c r="I77" s="34" t="s">
        <v>557</v>
      </c>
      <c r="J77" s="34"/>
      <c r="K77" s="34"/>
      <c r="L77" s="35"/>
      <c r="M77" s="36" t="s">
        <v>155</v>
      </c>
      <c r="N77" s="37" t="s">
        <v>62</v>
      </c>
      <c r="O77" s="37"/>
      <c r="P77" s="35" t="s">
        <v>68</v>
      </c>
      <c r="Q77" s="25"/>
      <c r="R77" s="25"/>
      <c r="S77" s="27"/>
      <c r="T77" s="27"/>
      <c r="U77" s="25"/>
      <c r="V77" s="25"/>
      <c r="W77" s="25"/>
      <c r="X77" s="25"/>
      <c r="Y77" s="25"/>
      <c r="Z77" s="26" t="s">
        <v>565</v>
      </c>
      <c r="AA77" s="25"/>
      <c r="AC77" t="s">
        <v>76</v>
      </c>
      <c r="AE77" t="s">
        <v>564</v>
      </c>
      <c r="AF77" t="s">
        <v>563</v>
      </c>
      <c r="AG77" t="s">
        <v>561</v>
      </c>
    </row>
    <row r="78" spans="1:33" ht="102" customHeight="1">
      <c r="A78" s="1">
        <v>55</v>
      </c>
      <c r="B78" s="25" t="s">
        <v>1414</v>
      </c>
      <c r="C78" s="25" t="s">
        <v>569</v>
      </c>
      <c r="D78" s="25" t="s">
        <v>569</v>
      </c>
      <c r="E78" s="24"/>
      <c r="F78" s="26" t="s">
        <v>568</v>
      </c>
      <c r="G78" s="26" t="s">
        <v>567</v>
      </c>
      <c r="H78" s="25" t="s">
        <v>61</v>
      </c>
      <c r="I78" s="34" t="s">
        <v>566</v>
      </c>
      <c r="J78" s="34"/>
      <c r="K78" s="34"/>
      <c r="L78" s="35"/>
      <c r="M78" s="36" t="s">
        <v>282</v>
      </c>
      <c r="N78" s="37" t="s">
        <v>62</v>
      </c>
      <c r="O78" s="37"/>
      <c r="P78" s="35" t="s">
        <v>68</v>
      </c>
      <c r="Q78" s="25"/>
      <c r="R78" s="25"/>
      <c r="S78" s="27"/>
      <c r="T78" s="27"/>
      <c r="U78" s="25"/>
      <c r="V78" s="25"/>
      <c r="W78" s="25"/>
      <c r="X78" s="25"/>
      <c r="Y78" s="25"/>
      <c r="Z78" s="26" t="s">
        <v>573</v>
      </c>
      <c r="AA78" s="25"/>
      <c r="AE78" t="s">
        <v>572</v>
      </c>
      <c r="AF78" t="s">
        <v>571</v>
      </c>
      <c r="AG78" t="s">
        <v>570</v>
      </c>
    </row>
    <row r="79" spans="1:33" ht="102" customHeight="1">
      <c r="A79" s="1">
        <v>56</v>
      </c>
      <c r="B79" s="25" t="s">
        <v>577</v>
      </c>
      <c r="C79" s="25" t="s">
        <v>578</v>
      </c>
      <c r="D79" s="25" t="s">
        <v>578</v>
      </c>
      <c r="E79" s="24"/>
      <c r="F79" s="26" t="s">
        <v>576</v>
      </c>
      <c r="G79" s="26" t="s">
        <v>575</v>
      </c>
      <c r="H79" s="25" t="s">
        <v>61</v>
      </c>
      <c r="I79" s="34" t="s">
        <v>574</v>
      </c>
      <c r="J79" s="34"/>
      <c r="K79" s="34"/>
      <c r="L79" s="35"/>
      <c r="M79" s="36" t="s">
        <v>282</v>
      </c>
      <c r="N79" s="37" t="s">
        <v>62</v>
      </c>
      <c r="O79" s="37"/>
      <c r="P79" s="35" t="s">
        <v>68</v>
      </c>
      <c r="Q79" s="25"/>
      <c r="R79" s="25"/>
      <c r="S79" s="27"/>
      <c r="T79" s="27"/>
      <c r="U79" s="25"/>
      <c r="V79" s="25"/>
      <c r="W79" s="25"/>
      <c r="X79" s="25"/>
      <c r="Y79" s="25"/>
      <c r="Z79" s="26" t="s">
        <v>582</v>
      </c>
      <c r="AA79" s="25"/>
      <c r="AE79" t="s">
        <v>581</v>
      </c>
      <c r="AF79" t="s">
        <v>580</v>
      </c>
      <c r="AG79" t="s">
        <v>579</v>
      </c>
    </row>
    <row r="80" spans="1:33" ht="133.15" customHeight="1">
      <c r="A80" s="1">
        <v>57</v>
      </c>
      <c r="B80" s="25" t="s">
        <v>1358</v>
      </c>
      <c r="C80" s="25" t="s">
        <v>587</v>
      </c>
      <c r="D80" s="25" t="s">
        <v>587</v>
      </c>
      <c r="E80" s="24"/>
      <c r="F80" s="26" t="s">
        <v>586</v>
      </c>
      <c r="G80" s="26" t="s">
        <v>585</v>
      </c>
      <c r="H80" s="25" t="s">
        <v>61</v>
      </c>
      <c r="I80" s="34" t="s">
        <v>583</v>
      </c>
      <c r="J80" s="34" t="s">
        <v>584</v>
      </c>
      <c r="K80" s="34"/>
      <c r="L80" s="35"/>
      <c r="M80" s="36" t="s">
        <v>164</v>
      </c>
      <c r="N80" s="37" t="s">
        <v>62</v>
      </c>
      <c r="O80" s="37"/>
      <c r="P80" s="35" t="s">
        <v>68</v>
      </c>
      <c r="Q80" s="25"/>
      <c r="R80" s="25"/>
      <c r="S80" s="27"/>
      <c r="T80" s="27"/>
      <c r="U80" s="25"/>
      <c r="V80" s="25"/>
      <c r="W80" s="25"/>
      <c r="X80" s="25"/>
      <c r="Y80" s="25"/>
      <c r="Z80" s="26" t="s">
        <v>591</v>
      </c>
      <c r="AA80" s="25"/>
      <c r="AC80" t="s">
        <v>76</v>
      </c>
      <c r="AE80" t="s">
        <v>590</v>
      </c>
      <c r="AF80" t="s">
        <v>589</v>
      </c>
      <c r="AG80" t="s">
        <v>588</v>
      </c>
    </row>
    <row r="81" spans="1:33" ht="105.6" customHeight="1">
      <c r="A81" s="1">
        <v>58</v>
      </c>
      <c r="B81" s="25" t="s">
        <v>595</v>
      </c>
      <c r="C81" s="25" t="s">
        <v>596</v>
      </c>
      <c r="D81" s="25" t="s">
        <v>596</v>
      </c>
      <c r="E81" s="24"/>
      <c r="F81" s="26" t="s">
        <v>594</v>
      </c>
      <c r="G81" s="26" t="s">
        <v>1359</v>
      </c>
      <c r="H81" s="25" t="s">
        <v>61</v>
      </c>
      <c r="I81" s="34" t="s">
        <v>592</v>
      </c>
      <c r="J81" s="34" t="s">
        <v>593</v>
      </c>
      <c r="K81" s="34"/>
      <c r="L81" s="35"/>
      <c r="M81" s="36" t="s">
        <v>164</v>
      </c>
      <c r="N81" s="37" t="s">
        <v>62</v>
      </c>
      <c r="O81" s="37"/>
      <c r="P81" s="35" t="s">
        <v>68</v>
      </c>
      <c r="Q81" s="25"/>
      <c r="R81" s="25"/>
      <c r="S81" s="27"/>
      <c r="T81" s="27"/>
      <c r="U81" s="25"/>
      <c r="V81" s="25"/>
      <c r="W81" s="25"/>
      <c r="X81" s="25"/>
      <c r="Y81" s="25"/>
      <c r="Z81" s="26" t="s">
        <v>600</v>
      </c>
      <c r="AA81" s="25"/>
      <c r="AC81" t="s">
        <v>601</v>
      </c>
      <c r="AE81" t="s">
        <v>599</v>
      </c>
      <c r="AF81" t="s">
        <v>598</v>
      </c>
      <c r="AG81" t="s">
        <v>597</v>
      </c>
    </row>
    <row r="82" spans="1:33" ht="100.9" customHeight="1">
      <c r="A82" s="1">
        <v>59</v>
      </c>
      <c r="B82" s="25" t="s">
        <v>606</v>
      </c>
      <c r="C82" s="25" t="s">
        <v>607</v>
      </c>
      <c r="D82" s="25" t="s">
        <v>607</v>
      </c>
      <c r="E82" s="24"/>
      <c r="F82" s="26" t="s">
        <v>605</v>
      </c>
      <c r="G82" s="26" t="s">
        <v>604</v>
      </c>
      <c r="H82" s="25" t="s">
        <v>61</v>
      </c>
      <c r="I82" s="34" t="s">
        <v>602</v>
      </c>
      <c r="J82" s="34" t="s">
        <v>603</v>
      </c>
      <c r="K82" s="34"/>
      <c r="L82" s="35"/>
      <c r="M82" s="36" t="s">
        <v>1367</v>
      </c>
      <c r="N82" s="37" t="s">
        <v>62</v>
      </c>
      <c r="O82" s="37"/>
      <c r="P82" s="35" t="s">
        <v>68</v>
      </c>
      <c r="Q82" s="25"/>
      <c r="R82" s="25"/>
      <c r="S82" s="27"/>
      <c r="T82" s="27"/>
      <c r="U82" s="25"/>
      <c r="V82" s="25"/>
      <c r="W82" s="25"/>
      <c r="X82" s="25"/>
      <c r="Y82" s="25"/>
      <c r="Z82" s="26" t="s">
        <v>611</v>
      </c>
      <c r="AA82" s="25"/>
      <c r="AE82" t="s">
        <v>610</v>
      </c>
      <c r="AF82" t="s">
        <v>609</v>
      </c>
      <c r="AG82" t="s">
        <v>608</v>
      </c>
    </row>
    <row r="83" spans="1:33" ht="105" customHeight="1">
      <c r="A83" s="1">
        <v>60</v>
      </c>
      <c r="B83" s="25" t="s">
        <v>615</v>
      </c>
      <c r="C83" s="25" t="s">
        <v>616</v>
      </c>
      <c r="D83" s="25" t="s">
        <v>616</v>
      </c>
      <c r="E83" s="24"/>
      <c r="F83" s="26" t="s">
        <v>614</v>
      </c>
      <c r="G83" s="26" t="s">
        <v>1360</v>
      </c>
      <c r="H83" s="25" t="s">
        <v>61</v>
      </c>
      <c r="I83" s="34" t="s">
        <v>612</v>
      </c>
      <c r="J83" s="34" t="s">
        <v>613</v>
      </c>
      <c r="K83" s="34"/>
      <c r="L83" s="35"/>
      <c r="M83" s="36" t="s">
        <v>213</v>
      </c>
      <c r="N83" s="37" t="s">
        <v>62</v>
      </c>
      <c r="O83" s="37"/>
      <c r="P83" s="35" t="s">
        <v>68</v>
      </c>
      <c r="Q83" s="25"/>
      <c r="R83" s="25"/>
      <c r="S83" s="27"/>
      <c r="T83" s="27"/>
      <c r="U83" s="25"/>
      <c r="V83" s="25"/>
      <c r="W83" s="25"/>
      <c r="X83" s="25"/>
      <c r="Y83" s="25"/>
      <c r="Z83" s="26" t="s">
        <v>620</v>
      </c>
      <c r="AA83" s="25"/>
      <c r="AE83" t="s">
        <v>619</v>
      </c>
      <c r="AF83" t="s">
        <v>618</v>
      </c>
      <c r="AG83" t="s">
        <v>617</v>
      </c>
    </row>
    <row r="84" spans="1:33" ht="105.6" customHeight="1">
      <c r="A84" s="1">
        <v>61</v>
      </c>
      <c r="B84" s="25" t="s">
        <v>625</v>
      </c>
      <c r="C84" s="25" t="s">
        <v>626</v>
      </c>
      <c r="D84" s="25" t="s">
        <v>626</v>
      </c>
      <c r="E84" s="24"/>
      <c r="F84" s="26" t="s">
        <v>624</v>
      </c>
      <c r="G84" s="26" t="s">
        <v>623</v>
      </c>
      <c r="H84" s="25" t="s">
        <v>61</v>
      </c>
      <c r="I84" s="34" t="s">
        <v>621</v>
      </c>
      <c r="J84" s="34" t="s">
        <v>622</v>
      </c>
      <c r="K84" s="34"/>
      <c r="L84" s="35"/>
      <c r="M84" s="36" t="s">
        <v>1368</v>
      </c>
      <c r="N84" s="37" t="s">
        <v>62</v>
      </c>
      <c r="O84" s="37"/>
      <c r="P84" s="35" t="s">
        <v>68</v>
      </c>
      <c r="Q84" s="25"/>
      <c r="R84" s="25"/>
      <c r="S84" s="27"/>
      <c r="T84" s="27"/>
      <c r="U84" s="25"/>
      <c r="V84" s="25"/>
      <c r="W84" s="25"/>
      <c r="X84" s="25"/>
      <c r="Y84" s="25"/>
      <c r="Z84" s="26" t="s">
        <v>630</v>
      </c>
      <c r="AA84" s="25"/>
      <c r="AE84" t="s">
        <v>629</v>
      </c>
      <c r="AF84" t="s">
        <v>628</v>
      </c>
      <c r="AG84" t="s">
        <v>627</v>
      </c>
    </row>
    <row r="85" spans="1:33" ht="104.45" customHeight="1">
      <c r="A85" s="1">
        <v>62</v>
      </c>
      <c r="B85" s="25" t="s">
        <v>635</v>
      </c>
      <c r="C85" s="25" t="s">
        <v>636</v>
      </c>
      <c r="D85" s="25" t="s">
        <v>636</v>
      </c>
      <c r="E85" s="24"/>
      <c r="F85" s="26" t="s">
        <v>634</v>
      </c>
      <c r="G85" s="26" t="s">
        <v>633</v>
      </c>
      <c r="H85" s="25" t="s">
        <v>61</v>
      </c>
      <c r="I85" s="34" t="s">
        <v>631</v>
      </c>
      <c r="J85" s="34" t="s">
        <v>632</v>
      </c>
      <c r="K85" s="34"/>
      <c r="L85" s="35"/>
      <c r="M85" s="36" t="s">
        <v>1366</v>
      </c>
      <c r="N85" s="37" t="s">
        <v>62</v>
      </c>
      <c r="O85" s="37"/>
      <c r="P85" s="35" t="s">
        <v>68</v>
      </c>
      <c r="Q85" s="25"/>
      <c r="R85" s="25"/>
      <c r="S85" s="27"/>
      <c r="T85" s="27"/>
      <c r="U85" s="25"/>
      <c r="V85" s="25"/>
      <c r="W85" s="25"/>
      <c r="X85" s="25"/>
      <c r="Y85" s="25"/>
      <c r="Z85" s="26" t="s">
        <v>640</v>
      </c>
      <c r="AA85" s="25"/>
      <c r="AE85" t="s">
        <v>639</v>
      </c>
      <c r="AF85" t="s">
        <v>638</v>
      </c>
      <c r="AG85" t="s">
        <v>637</v>
      </c>
    </row>
    <row r="86" spans="1:33" ht="121.15" customHeight="1">
      <c r="A86" s="1">
        <v>63</v>
      </c>
      <c r="B86" s="25" t="s">
        <v>644</v>
      </c>
      <c r="C86" s="25" t="s">
        <v>647</v>
      </c>
      <c r="D86" s="25" t="s">
        <v>645</v>
      </c>
      <c r="E86" s="24"/>
      <c r="F86" s="26" t="s">
        <v>643</v>
      </c>
      <c r="G86" s="26" t="s">
        <v>642</v>
      </c>
      <c r="H86" s="25" t="s">
        <v>61</v>
      </c>
      <c r="I86" s="34" t="s">
        <v>641</v>
      </c>
      <c r="J86" s="34" t="s">
        <v>88</v>
      </c>
      <c r="K86" s="34"/>
      <c r="L86" s="35"/>
      <c r="M86" s="36" t="s">
        <v>117</v>
      </c>
      <c r="N86" s="37" t="s">
        <v>62</v>
      </c>
      <c r="O86" s="37"/>
      <c r="P86" s="35" t="s">
        <v>68</v>
      </c>
      <c r="Q86" s="25"/>
      <c r="R86" s="25"/>
      <c r="S86" s="27"/>
      <c r="T86" s="27"/>
      <c r="U86" s="25"/>
      <c r="V86" s="25"/>
      <c r="W86" s="25"/>
      <c r="X86" s="25"/>
      <c r="Y86" s="25"/>
      <c r="Z86" s="26" t="s">
        <v>650</v>
      </c>
      <c r="AA86" s="25"/>
      <c r="AE86" t="s">
        <v>649</v>
      </c>
      <c r="AF86" t="s">
        <v>648</v>
      </c>
      <c r="AG86" t="s">
        <v>646</v>
      </c>
    </row>
    <row r="87" spans="1:33" ht="118.9" customHeight="1">
      <c r="A87" s="1">
        <v>64</v>
      </c>
      <c r="B87" s="25" t="s">
        <v>655</v>
      </c>
      <c r="C87" s="25" t="s">
        <v>658</v>
      </c>
      <c r="D87" s="25" t="s">
        <v>656</v>
      </c>
      <c r="E87" s="24"/>
      <c r="F87" s="26" t="s">
        <v>654</v>
      </c>
      <c r="G87" s="26" t="s">
        <v>653</v>
      </c>
      <c r="H87" s="25" t="s">
        <v>61</v>
      </c>
      <c r="I87" s="34" t="s">
        <v>651</v>
      </c>
      <c r="J87" s="34" t="s">
        <v>652</v>
      </c>
      <c r="K87" s="34"/>
      <c r="L87" s="35"/>
      <c r="M87" s="36" t="s">
        <v>233</v>
      </c>
      <c r="N87" s="37" t="s">
        <v>62</v>
      </c>
      <c r="O87" s="37"/>
      <c r="P87" s="35" t="s">
        <v>68</v>
      </c>
      <c r="Q87" s="25"/>
      <c r="R87" s="25"/>
      <c r="S87" s="27"/>
      <c r="T87" s="27"/>
      <c r="U87" s="25"/>
      <c r="V87" s="25"/>
      <c r="W87" s="25"/>
      <c r="X87" s="25"/>
      <c r="Y87" s="25"/>
      <c r="Z87" s="26" t="s">
        <v>661</v>
      </c>
      <c r="AA87" s="25"/>
      <c r="AC87" t="s">
        <v>76</v>
      </c>
      <c r="AE87" t="s">
        <v>660</v>
      </c>
      <c r="AF87" t="s">
        <v>659</v>
      </c>
      <c r="AG87" t="s">
        <v>657</v>
      </c>
    </row>
    <row r="88" spans="1:33" ht="138.6" customHeight="1">
      <c r="A88" s="1">
        <v>65</v>
      </c>
      <c r="B88" s="25" t="s">
        <v>666</v>
      </c>
      <c r="C88" s="25" t="s">
        <v>667</v>
      </c>
      <c r="D88" s="25" t="s">
        <v>667</v>
      </c>
      <c r="E88" s="24"/>
      <c r="F88" s="26" t="s">
        <v>665</v>
      </c>
      <c r="G88" s="26" t="s">
        <v>664</v>
      </c>
      <c r="H88" s="25" t="s">
        <v>61</v>
      </c>
      <c r="I88" s="34" t="s">
        <v>662</v>
      </c>
      <c r="J88" s="34" t="s">
        <v>663</v>
      </c>
      <c r="K88" s="34"/>
      <c r="L88" s="35"/>
      <c r="M88" s="36" t="s">
        <v>233</v>
      </c>
      <c r="N88" s="37" t="s">
        <v>62</v>
      </c>
      <c r="O88" s="37"/>
      <c r="P88" s="35" t="s">
        <v>68</v>
      </c>
      <c r="Q88" s="25"/>
      <c r="R88" s="25"/>
      <c r="S88" s="27"/>
      <c r="T88" s="27"/>
      <c r="U88" s="25"/>
      <c r="V88" s="25"/>
      <c r="W88" s="25"/>
      <c r="X88" s="25"/>
      <c r="Y88" s="25"/>
      <c r="Z88" s="26" t="s">
        <v>671</v>
      </c>
      <c r="AA88" s="25"/>
      <c r="AC88" t="s">
        <v>76</v>
      </c>
      <c r="AE88" t="s">
        <v>670</v>
      </c>
      <c r="AF88" t="s">
        <v>669</v>
      </c>
      <c r="AG88" t="s">
        <v>668</v>
      </c>
    </row>
    <row r="89" spans="1:33" ht="118.9" customHeight="1">
      <c r="A89" s="1">
        <v>66</v>
      </c>
      <c r="B89" s="25" t="s">
        <v>676</v>
      </c>
      <c r="C89" s="25" t="s">
        <v>677</v>
      </c>
      <c r="D89" s="25" t="s">
        <v>677</v>
      </c>
      <c r="E89" s="24"/>
      <c r="F89" s="26" t="s">
        <v>675</v>
      </c>
      <c r="G89" s="26" t="s">
        <v>674</v>
      </c>
      <c r="H89" s="25" t="s">
        <v>61</v>
      </c>
      <c r="I89" s="34" t="s">
        <v>672</v>
      </c>
      <c r="J89" s="34" t="s">
        <v>673</v>
      </c>
      <c r="K89" s="34"/>
      <c r="L89" s="35"/>
      <c r="M89" s="36" t="s">
        <v>1365</v>
      </c>
      <c r="N89" s="37" t="s">
        <v>62</v>
      </c>
      <c r="O89" s="37"/>
      <c r="P89" s="35" t="s">
        <v>68</v>
      </c>
      <c r="Q89" s="25"/>
      <c r="R89" s="25"/>
      <c r="S89" s="27"/>
      <c r="T89" s="27"/>
      <c r="U89" s="25"/>
      <c r="V89" s="25"/>
      <c r="W89" s="25"/>
      <c r="X89" s="25"/>
      <c r="Y89" s="25"/>
      <c r="Z89" s="26" t="s">
        <v>681</v>
      </c>
      <c r="AA89" s="25"/>
      <c r="AC89" t="s">
        <v>76</v>
      </c>
      <c r="AE89" t="s">
        <v>680</v>
      </c>
      <c r="AF89" t="s">
        <v>679</v>
      </c>
      <c r="AG89" t="s">
        <v>678</v>
      </c>
    </row>
    <row r="90" spans="1:33" ht="145.15" customHeight="1">
      <c r="A90" s="1">
        <v>67</v>
      </c>
      <c r="B90" s="25" t="s">
        <v>686</v>
      </c>
      <c r="C90" s="25" t="s">
        <v>688</v>
      </c>
      <c r="D90" s="25" t="s">
        <v>1361</v>
      </c>
      <c r="E90" s="24"/>
      <c r="F90" s="26" t="s">
        <v>685</v>
      </c>
      <c r="G90" s="26" t="s">
        <v>684</v>
      </c>
      <c r="H90" s="25" t="s">
        <v>61</v>
      </c>
      <c r="I90" s="34" t="s">
        <v>682</v>
      </c>
      <c r="J90" s="34" t="s">
        <v>683</v>
      </c>
      <c r="K90" s="34"/>
      <c r="L90" s="35"/>
      <c r="M90" s="36" t="s">
        <v>282</v>
      </c>
      <c r="N90" s="37" t="s">
        <v>62</v>
      </c>
      <c r="O90" s="37"/>
      <c r="P90" s="35" t="s">
        <v>68</v>
      </c>
      <c r="Q90" s="25"/>
      <c r="R90" s="25"/>
      <c r="S90" s="27"/>
      <c r="T90" s="27"/>
      <c r="U90" s="25"/>
      <c r="V90" s="25"/>
      <c r="W90" s="25"/>
      <c r="X90" s="25"/>
      <c r="Y90" s="25"/>
      <c r="Z90" s="26" t="s">
        <v>691</v>
      </c>
      <c r="AA90" s="25"/>
      <c r="AE90" t="s">
        <v>690</v>
      </c>
      <c r="AF90" t="s">
        <v>689</v>
      </c>
      <c r="AG90" t="s">
        <v>687</v>
      </c>
    </row>
    <row r="91" spans="1:33" ht="102.6" customHeight="1">
      <c r="A91" s="1">
        <v>68</v>
      </c>
      <c r="B91" s="25" t="s">
        <v>1362</v>
      </c>
      <c r="C91" s="25" t="s">
        <v>696</v>
      </c>
      <c r="D91" s="25" t="s">
        <v>696</v>
      </c>
      <c r="E91" s="24"/>
      <c r="F91" s="26" t="s">
        <v>695</v>
      </c>
      <c r="G91" s="26" t="s">
        <v>694</v>
      </c>
      <c r="H91" s="25" t="s">
        <v>61</v>
      </c>
      <c r="I91" s="34" t="s">
        <v>692</v>
      </c>
      <c r="J91" s="34" t="s">
        <v>693</v>
      </c>
      <c r="K91" s="34"/>
      <c r="L91" s="35"/>
      <c r="M91" s="36" t="s">
        <v>282</v>
      </c>
      <c r="N91" s="37" t="s">
        <v>62</v>
      </c>
      <c r="O91" s="37"/>
      <c r="P91" s="35" t="s">
        <v>68</v>
      </c>
      <c r="Q91" s="25"/>
      <c r="R91" s="25"/>
      <c r="S91" s="27"/>
      <c r="T91" s="27"/>
      <c r="U91" s="25"/>
      <c r="V91" s="25"/>
      <c r="W91" s="25"/>
      <c r="X91" s="25"/>
      <c r="Y91" s="25"/>
      <c r="Z91" s="26" t="s">
        <v>700</v>
      </c>
      <c r="AA91" s="25"/>
      <c r="AC91" t="s">
        <v>76</v>
      </c>
      <c r="AE91" t="s">
        <v>699</v>
      </c>
      <c r="AF91" t="s">
        <v>698</v>
      </c>
      <c r="AG91" t="s">
        <v>697</v>
      </c>
    </row>
    <row r="92" spans="1:33" ht="102" customHeight="1">
      <c r="A92" s="1">
        <v>69</v>
      </c>
      <c r="B92" s="25" t="s">
        <v>704</v>
      </c>
      <c r="C92" s="25" t="s">
        <v>1363</v>
      </c>
      <c r="D92" s="25" t="s">
        <v>1364</v>
      </c>
      <c r="E92" s="24"/>
      <c r="F92" s="26" t="s">
        <v>703</v>
      </c>
      <c r="G92" s="26" t="s">
        <v>702</v>
      </c>
      <c r="H92" s="25" t="s">
        <v>61</v>
      </c>
      <c r="I92" s="34" t="s">
        <v>701</v>
      </c>
      <c r="J92" s="34"/>
      <c r="K92" s="34"/>
      <c r="L92" s="35"/>
      <c r="M92" s="36" t="s">
        <v>1366</v>
      </c>
      <c r="N92" s="37" t="s">
        <v>62</v>
      </c>
      <c r="O92" s="37"/>
      <c r="P92" s="35" t="s">
        <v>68</v>
      </c>
      <c r="Q92" s="25"/>
      <c r="R92" s="25"/>
      <c r="S92" s="27"/>
      <c r="T92" s="27"/>
      <c r="U92" s="25"/>
      <c r="V92" s="25"/>
      <c r="W92" s="25"/>
      <c r="X92" s="25"/>
      <c r="Y92" s="25"/>
      <c r="Z92" s="26" t="s">
        <v>708</v>
      </c>
      <c r="AA92" s="25"/>
      <c r="AE92" t="s">
        <v>707</v>
      </c>
      <c r="AF92" t="s">
        <v>706</v>
      </c>
      <c r="AG92" t="s">
        <v>705</v>
      </c>
    </row>
    <row r="93" spans="1:33" ht="103.15" customHeight="1">
      <c r="A93" s="1">
        <v>70</v>
      </c>
      <c r="B93" s="25" t="s">
        <v>712</v>
      </c>
      <c r="C93" s="25" t="s">
        <v>1404</v>
      </c>
      <c r="D93" s="25" t="s">
        <v>1404</v>
      </c>
      <c r="E93" s="24"/>
      <c r="F93" s="26" t="s">
        <v>711</v>
      </c>
      <c r="G93" s="26" t="s">
        <v>710</v>
      </c>
      <c r="H93" s="25" t="s">
        <v>61</v>
      </c>
      <c r="I93" s="34" t="s">
        <v>709</v>
      </c>
      <c r="J93" s="34"/>
      <c r="K93" s="34"/>
      <c r="L93" s="35"/>
      <c r="M93" s="36" t="s">
        <v>175</v>
      </c>
      <c r="N93" s="37" t="s">
        <v>62</v>
      </c>
      <c r="O93" s="37"/>
      <c r="P93" s="35" t="s">
        <v>68</v>
      </c>
      <c r="Q93" s="25"/>
      <c r="R93" s="25"/>
      <c r="S93" s="27"/>
      <c r="T93" s="27"/>
      <c r="U93" s="25"/>
      <c r="V93" s="25"/>
      <c r="W93" s="25"/>
      <c r="X93" s="25"/>
      <c r="Y93" s="25"/>
      <c r="Z93" s="26" t="s">
        <v>716</v>
      </c>
      <c r="AA93" s="25"/>
      <c r="AC93" t="s">
        <v>76</v>
      </c>
      <c r="AE93" t="s">
        <v>715</v>
      </c>
      <c r="AF93" t="s">
        <v>714</v>
      </c>
      <c r="AG93" t="s">
        <v>713</v>
      </c>
    </row>
    <row r="94" spans="1:33" ht="130.9" customHeight="1">
      <c r="A94" s="1">
        <v>71</v>
      </c>
      <c r="B94" s="25" t="s">
        <v>720</v>
      </c>
      <c r="C94" s="25" t="s">
        <v>721</v>
      </c>
      <c r="D94" s="25" t="s">
        <v>721</v>
      </c>
      <c r="E94" s="24"/>
      <c r="F94" s="26" t="s">
        <v>719</v>
      </c>
      <c r="G94" s="26" t="s">
        <v>718</v>
      </c>
      <c r="H94" s="25" t="s">
        <v>61</v>
      </c>
      <c r="I94" s="34" t="s">
        <v>717</v>
      </c>
      <c r="J94" s="34"/>
      <c r="K94" s="34"/>
      <c r="L94" s="35"/>
      <c r="M94" s="36" t="s">
        <v>282</v>
      </c>
      <c r="N94" s="37" t="s">
        <v>62</v>
      </c>
      <c r="O94" s="37"/>
      <c r="P94" s="35" t="s">
        <v>68</v>
      </c>
      <c r="Q94" s="25"/>
      <c r="R94" s="25"/>
      <c r="S94" s="27"/>
      <c r="T94" s="27"/>
      <c r="U94" s="25"/>
      <c r="V94" s="25"/>
      <c r="W94" s="25"/>
      <c r="X94" s="25"/>
      <c r="Y94" s="25"/>
      <c r="Z94" s="26" t="s">
        <v>725</v>
      </c>
      <c r="AA94" s="25"/>
      <c r="AC94" t="s">
        <v>76</v>
      </c>
      <c r="AE94" t="s">
        <v>724</v>
      </c>
      <c r="AF94" t="s">
        <v>723</v>
      </c>
      <c r="AG94" t="s">
        <v>722</v>
      </c>
    </row>
    <row r="95" spans="1:33" ht="99" customHeight="1">
      <c r="A95" s="1">
        <v>72</v>
      </c>
      <c r="B95" s="25" t="s">
        <v>729</v>
      </c>
      <c r="C95" s="25" t="s">
        <v>730</v>
      </c>
      <c r="D95" s="25" t="s">
        <v>730</v>
      </c>
      <c r="E95" s="24"/>
      <c r="F95" s="26" t="s">
        <v>728</v>
      </c>
      <c r="G95" s="26" t="s">
        <v>727</v>
      </c>
      <c r="H95" s="25" t="s">
        <v>61</v>
      </c>
      <c r="I95" s="34" t="s">
        <v>726</v>
      </c>
      <c r="J95" s="34" t="s">
        <v>187</v>
      </c>
      <c r="K95" s="34"/>
      <c r="L95" s="35"/>
      <c r="M95" s="36" t="s">
        <v>117</v>
      </c>
      <c r="N95" s="37" t="s">
        <v>62</v>
      </c>
      <c r="O95" s="37"/>
      <c r="P95" s="35" t="s">
        <v>68</v>
      </c>
      <c r="Q95" s="25"/>
      <c r="R95" s="25"/>
      <c r="S95" s="27"/>
      <c r="T95" s="27"/>
      <c r="U95" s="25"/>
      <c r="V95" s="25"/>
      <c r="W95" s="25"/>
      <c r="X95" s="25"/>
      <c r="Y95" s="25"/>
      <c r="Z95" s="26" t="s">
        <v>734</v>
      </c>
      <c r="AA95" s="25"/>
      <c r="AE95" t="s">
        <v>733</v>
      </c>
      <c r="AF95" t="s">
        <v>732</v>
      </c>
      <c r="AG95" t="s">
        <v>731</v>
      </c>
    </row>
    <row r="96" spans="1:33" ht="99" customHeight="1">
      <c r="A96" s="1">
        <v>73</v>
      </c>
      <c r="B96" s="25" t="s">
        <v>1369</v>
      </c>
      <c r="C96" s="25" t="s">
        <v>741</v>
      </c>
      <c r="D96" s="25" t="s">
        <v>739</v>
      </c>
      <c r="E96" s="24"/>
      <c r="F96" s="26" t="s">
        <v>738</v>
      </c>
      <c r="G96" s="26" t="s">
        <v>737</v>
      </c>
      <c r="H96" s="25" t="s">
        <v>61</v>
      </c>
      <c r="I96" s="34" t="s">
        <v>735</v>
      </c>
      <c r="J96" s="34" t="s">
        <v>736</v>
      </c>
      <c r="K96" s="34"/>
      <c r="L96" s="35"/>
      <c r="M96" s="36" t="s">
        <v>155</v>
      </c>
      <c r="N96" s="37" t="s">
        <v>62</v>
      </c>
      <c r="O96" s="37"/>
      <c r="P96" s="35" t="s">
        <v>68</v>
      </c>
      <c r="Q96" s="25"/>
      <c r="R96" s="25"/>
      <c r="S96" s="27"/>
      <c r="T96" s="27"/>
      <c r="U96" s="25"/>
      <c r="V96" s="25"/>
      <c r="W96" s="25"/>
      <c r="X96" s="25"/>
      <c r="Y96" s="25"/>
      <c r="Z96" s="26" t="s">
        <v>744</v>
      </c>
      <c r="AA96" s="25"/>
      <c r="AE96" t="s">
        <v>743</v>
      </c>
      <c r="AF96" t="s">
        <v>742</v>
      </c>
      <c r="AG96" t="s">
        <v>740</v>
      </c>
    </row>
    <row r="97" spans="1:33" ht="99" customHeight="1">
      <c r="A97" s="1">
        <v>74</v>
      </c>
      <c r="B97" s="25" t="s">
        <v>748</v>
      </c>
      <c r="C97" s="25" t="s">
        <v>751</v>
      </c>
      <c r="D97" s="25" t="s">
        <v>749</v>
      </c>
      <c r="E97" s="24"/>
      <c r="F97" s="26" t="s">
        <v>747</v>
      </c>
      <c r="G97" s="26" t="s">
        <v>746</v>
      </c>
      <c r="H97" s="25" t="s">
        <v>61</v>
      </c>
      <c r="I97" s="34" t="s">
        <v>745</v>
      </c>
      <c r="J97" s="34"/>
      <c r="K97" s="34"/>
      <c r="L97" s="35"/>
      <c r="M97" s="36" t="s">
        <v>233</v>
      </c>
      <c r="N97" s="37" t="s">
        <v>62</v>
      </c>
      <c r="O97" s="37"/>
      <c r="P97" s="35" t="s">
        <v>68</v>
      </c>
      <c r="Q97" s="25"/>
      <c r="R97" s="25"/>
      <c r="S97" s="27"/>
      <c r="T97" s="27"/>
      <c r="U97" s="25"/>
      <c r="V97" s="25"/>
      <c r="W97" s="25"/>
      <c r="X97" s="25"/>
      <c r="Y97" s="25"/>
      <c r="Z97" s="26" t="s">
        <v>754</v>
      </c>
      <c r="AA97" s="25"/>
      <c r="AC97" t="s">
        <v>76</v>
      </c>
      <c r="AE97" t="s">
        <v>753</v>
      </c>
      <c r="AF97" t="s">
        <v>752</v>
      </c>
      <c r="AG97" t="s">
        <v>750</v>
      </c>
    </row>
    <row r="98" spans="1:33" ht="99" customHeight="1">
      <c r="A98" s="1">
        <v>75</v>
      </c>
      <c r="B98" s="25" t="s">
        <v>758</v>
      </c>
      <c r="C98" s="25" t="s">
        <v>759</v>
      </c>
      <c r="D98" s="25" t="s">
        <v>759</v>
      </c>
      <c r="E98" s="24"/>
      <c r="F98" s="26" t="s">
        <v>757</v>
      </c>
      <c r="G98" s="26" t="s">
        <v>756</v>
      </c>
      <c r="H98" s="25" t="s">
        <v>61</v>
      </c>
      <c r="I98" s="34" t="s">
        <v>755</v>
      </c>
      <c r="J98" s="34" t="s">
        <v>460</v>
      </c>
      <c r="K98" s="34"/>
      <c r="L98" s="35"/>
      <c r="M98" s="36" t="s">
        <v>1373</v>
      </c>
      <c r="N98" s="37" t="s">
        <v>62</v>
      </c>
      <c r="O98" s="37"/>
      <c r="P98" s="35" t="s">
        <v>68</v>
      </c>
      <c r="Q98" s="25"/>
      <c r="R98" s="25"/>
      <c r="S98" s="27"/>
      <c r="T98" s="27"/>
      <c r="U98" s="25"/>
      <c r="V98" s="25"/>
      <c r="W98" s="25"/>
      <c r="X98" s="25"/>
      <c r="Y98" s="25"/>
      <c r="Z98" s="26" t="s">
        <v>763</v>
      </c>
      <c r="AA98" s="25"/>
      <c r="AE98" t="s">
        <v>762</v>
      </c>
      <c r="AF98" t="s">
        <v>761</v>
      </c>
      <c r="AG98" t="s">
        <v>760</v>
      </c>
    </row>
    <row r="99" spans="1:33" ht="105" customHeight="1">
      <c r="A99" s="1">
        <v>76</v>
      </c>
      <c r="B99" s="25" t="s">
        <v>768</v>
      </c>
      <c r="C99" s="25" t="s">
        <v>1370</v>
      </c>
      <c r="D99" s="25" t="s">
        <v>1370</v>
      </c>
      <c r="E99" s="24"/>
      <c r="F99" s="26" t="s">
        <v>767</v>
      </c>
      <c r="G99" s="26" t="s">
        <v>766</v>
      </c>
      <c r="H99" s="25" t="s">
        <v>61</v>
      </c>
      <c r="I99" s="34" t="s">
        <v>764</v>
      </c>
      <c r="J99" s="34" t="s">
        <v>765</v>
      </c>
      <c r="K99" s="34"/>
      <c r="L99" s="35"/>
      <c r="M99" s="36" t="s">
        <v>175</v>
      </c>
      <c r="N99" s="37" t="s">
        <v>62</v>
      </c>
      <c r="O99" s="37"/>
      <c r="P99" s="35" t="s">
        <v>68</v>
      </c>
      <c r="Q99" s="25"/>
      <c r="R99" s="25"/>
      <c r="S99" s="27"/>
      <c r="T99" s="27"/>
      <c r="U99" s="25"/>
      <c r="V99" s="25"/>
      <c r="W99" s="25"/>
      <c r="X99" s="25"/>
      <c r="Y99" s="25"/>
      <c r="Z99" s="26" t="s">
        <v>772</v>
      </c>
      <c r="AA99" s="25"/>
      <c r="AE99" t="s">
        <v>771</v>
      </c>
      <c r="AF99" t="s">
        <v>770</v>
      </c>
      <c r="AG99" t="s">
        <v>769</v>
      </c>
    </row>
    <row r="100" spans="1:33" ht="306" customHeight="1">
      <c r="A100" s="1">
        <v>77</v>
      </c>
      <c r="B100" s="25" t="s">
        <v>777</v>
      </c>
      <c r="C100" s="25" t="s">
        <v>1371</v>
      </c>
      <c r="D100" s="25" t="s">
        <v>1405</v>
      </c>
      <c r="E100" s="24"/>
      <c r="F100" s="26" t="s">
        <v>776</v>
      </c>
      <c r="G100" s="26" t="s">
        <v>775</v>
      </c>
      <c r="H100" s="25" t="s">
        <v>61</v>
      </c>
      <c r="I100" s="34" t="s">
        <v>773</v>
      </c>
      <c r="J100" s="34" t="s">
        <v>774</v>
      </c>
      <c r="K100" s="34"/>
      <c r="L100" s="35"/>
      <c r="M100" s="36" t="s">
        <v>106</v>
      </c>
      <c r="N100" s="37" t="s">
        <v>62</v>
      </c>
      <c r="O100" s="37"/>
      <c r="P100" s="35" t="s">
        <v>68</v>
      </c>
      <c r="Q100" s="25"/>
      <c r="R100" s="25"/>
      <c r="S100" s="27"/>
      <c r="T100" s="27"/>
      <c r="U100" s="25"/>
      <c r="V100" s="25"/>
      <c r="W100" s="25"/>
      <c r="X100" s="25"/>
      <c r="Y100" s="25"/>
      <c r="Z100" s="26" t="s">
        <v>781</v>
      </c>
      <c r="AA100" s="25"/>
      <c r="AE100" t="s">
        <v>780</v>
      </c>
      <c r="AF100" t="s">
        <v>779</v>
      </c>
      <c r="AG100" t="s">
        <v>778</v>
      </c>
    </row>
    <row r="101" spans="1:33" ht="102.6" customHeight="1">
      <c r="A101" s="1">
        <v>78</v>
      </c>
      <c r="B101" s="25" t="s">
        <v>785</v>
      </c>
      <c r="C101" s="25" t="s">
        <v>786</v>
      </c>
      <c r="D101" s="25" t="s">
        <v>786</v>
      </c>
      <c r="E101" s="24"/>
      <c r="F101" s="26" t="s">
        <v>784</v>
      </c>
      <c r="G101" s="26" t="s">
        <v>783</v>
      </c>
      <c r="H101" s="25" t="s">
        <v>61</v>
      </c>
      <c r="I101" s="34" t="s">
        <v>782</v>
      </c>
      <c r="J101" s="34"/>
      <c r="K101" s="34"/>
      <c r="L101" s="35"/>
      <c r="M101" s="36" t="s">
        <v>164</v>
      </c>
      <c r="N101" s="37" t="s">
        <v>62</v>
      </c>
      <c r="O101" s="37"/>
      <c r="P101" s="35" t="s">
        <v>68</v>
      </c>
      <c r="Q101" s="25"/>
      <c r="R101" s="25"/>
      <c r="S101" s="27"/>
      <c r="T101" s="27"/>
      <c r="U101" s="25"/>
      <c r="V101" s="25"/>
      <c r="W101" s="25"/>
      <c r="X101" s="25"/>
      <c r="Y101" s="25"/>
      <c r="Z101" s="26" t="s">
        <v>790</v>
      </c>
      <c r="AA101" s="25"/>
      <c r="AE101" t="s">
        <v>789</v>
      </c>
      <c r="AF101" t="s">
        <v>788</v>
      </c>
      <c r="AG101" t="s">
        <v>787</v>
      </c>
    </row>
    <row r="102" spans="1:33" ht="102.6" customHeight="1">
      <c r="A102" s="1">
        <v>79</v>
      </c>
      <c r="B102" s="25" t="s">
        <v>1415</v>
      </c>
      <c r="C102" s="25" t="s">
        <v>1372</v>
      </c>
      <c r="D102" s="25" t="s">
        <v>1372</v>
      </c>
      <c r="E102" s="24"/>
      <c r="F102" s="26" t="s">
        <v>793</v>
      </c>
      <c r="G102" s="26" t="s">
        <v>792</v>
      </c>
      <c r="H102" s="25" t="s">
        <v>61</v>
      </c>
      <c r="I102" s="34" t="s">
        <v>791</v>
      </c>
      <c r="J102" s="34"/>
      <c r="K102" s="34"/>
      <c r="L102" s="35"/>
      <c r="M102" s="36" t="s">
        <v>1368</v>
      </c>
      <c r="N102" s="37" t="s">
        <v>62</v>
      </c>
      <c r="O102" s="37"/>
      <c r="P102" s="35" t="s">
        <v>68</v>
      </c>
      <c r="Q102" s="25"/>
      <c r="R102" s="25"/>
      <c r="S102" s="27"/>
      <c r="T102" s="27"/>
      <c r="U102" s="25"/>
      <c r="V102" s="25"/>
      <c r="W102" s="25"/>
      <c r="X102" s="25"/>
      <c r="Y102" s="25"/>
      <c r="Z102" s="26" t="s">
        <v>797</v>
      </c>
      <c r="AA102" s="25"/>
      <c r="AC102" t="s">
        <v>76</v>
      </c>
      <c r="AE102" t="s">
        <v>796</v>
      </c>
      <c r="AF102" t="s">
        <v>795</v>
      </c>
      <c r="AG102" t="s">
        <v>794</v>
      </c>
    </row>
    <row r="103" spans="1:33" ht="102.6" customHeight="1">
      <c r="A103" s="1">
        <v>80</v>
      </c>
      <c r="B103" s="25" t="s">
        <v>800</v>
      </c>
      <c r="C103" s="25" t="s">
        <v>803</v>
      </c>
      <c r="D103" s="25" t="s">
        <v>801</v>
      </c>
      <c r="E103" s="24"/>
      <c r="F103" s="26" t="s">
        <v>799</v>
      </c>
      <c r="G103" s="26" t="s">
        <v>798</v>
      </c>
      <c r="H103" s="25" t="s">
        <v>61</v>
      </c>
      <c r="I103" s="34" t="s">
        <v>574</v>
      </c>
      <c r="J103" s="34" t="s">
        <v>701</v>
      </c>
      <c r="K103" s="34"/>
      <c r="L103" s="35"/>
      <c r="M103" s="36" t="s">
        <v>106</v>
      </c>
      <c r="N103" s="37" t="s">
        <v>62</v>
      </c>
      <c r="O103" s="37"/>
      <c r="P103" s="35" t="s">
        <v>68</v>
      </c>
      <c r="Q103" s="25"/>
      <c r="R103" s="25"/>
      <c r="S103" s="27"/>
      <c r="T103" s="27"/>
      <c r="U103" s="25"/>
      <c r="V103" s="25"/>
      <c r="W103" s="25"/>
      <c r="X103" s="25"/>
      <c r="Y103" s="25"/>
      <c r="Z103" s="26" t="s">
        <v>806</v>
      </c>
      <c r="AA103" s="25"/>
      <c r="AC103" t="s">
        <v>76</v>
      </c>
      <c r="AE103" t="s">
        <v>805</v>
      </c>
      <c r="AF103" t="s">
        <v>804</v>
      </c>
      <c r="AG103" t="s">
        <v>802</v>
      </c>
    </row>
    <row r="104" spans="1:33" ht="102.6" customHeight="1">
      <c r="A104" s="1">
        <v>81</v>
      </c>
      <c r="B104" s="25" t="s">
        <v>811</v>
      </c>
      <c r="C104" s="25" t="s">
        <v>812</v>
      </c>
      <c r="D104" s="25" t="s">
        <v>812</v>
      </c>
      <c r="E104" s="24"/>
      <c r="F104" s="26" t="s">
        <v>810</v>
      </c>
      <c r="G104" s="26" t="s">
        <v>809</v>
      </c>
      <c r="H104" s="25" t="s">
        <v>61</v>
      </c>
      <c r="I104" s="34" t="s">
        <v>807</v>
      </c>
      <c r="J104" s="34" t="s">
        <v>808</v>
      </c>
      <c r="K104" s="34"/>
      <c r="L104" s="35"/>
      <c r="M104" s="36" t="s">
        <v>380</v>
      </c>
      <c r="N104" s="37" t="s">
        <v>62</v>
      </c>
      <c r="O104" s="37"/>
      <c r="P104" s="35" t="s">
        <v>68</v>
      </c>
      <c r="Q104" s="25"/>
      <c r="R104" s="25"/>
      <c r="S104" s="27"/>
      <c r="T104" s="27"/>
      <c r="U104" s="25"/>
      <c r="V104" s="25"/>
      <c r="W104" s="25"/>
      <c r="X104" s="25"/>
      <c r="Y104" s="25"/>
      <c r="Z104" s="26" t="s">
        <v>816</v>
      </c>
      <c r="AA104" s="25"/>
      <c r="AE104" t="s">
        <v>815</v>
      </c>
      <c r="AF104" t="s">
        <v>814</v>
      </c>
      <c r="AG104" t="s">
        <v>813</v>
      </c>
    </row>
    <row r="105" spans="1:33" ht="102.6" customHeight="1">
      <c r="A105" s="1">
        <v>82</v>
      </c>
      <c r="B105" s="25" t="s">
        <v>821</v>
      </c>
      <c r="C105" s="25" t="s">
        <v>823</v>
      </c>
      <c r="D105" s="25" t="s">
        <v>823</v>
      </c>
      <c r="E105" s="24"/>
      <c r="F105" s="26" t="s">
        <v>820</v>
      </c>
      <c r="G105" s="26" t="s">
        <v>819</v>
      </c>
      <c r="H105" s="25" t="s">
        <v>61</v>
      </c>
      <c r="I105" s="34" t="s">
        <v>817</v>
      </c>
      <c r="J105" s="34" t="s">
        <v>818</v>
      </c>
      <c r="K105" s="34"/>
      <c r="L105" s="35"/>
      <c r="M105" s="36" t="s">
        <v>75</v>
      </c>
      <c r="N105" s="37" t="s">
        <v>62</v>
      </c>
      <c r="O105" s="37"/>
      <c r="P105" s="35" t="s">
        <v>68</v>
      </c>
      <c r="Q105" s="25"/>
      <c r="R105" s="25"/>
      <c r="S105" s="27"/>
      <c r="T105" s="27"/>
      <c r="U105" s="25"/>
      <c r="V105" s="25"/>
      <c r="W105" s="25"/>
      <c r="X105" s="25"/>
      <c r="Y105" s="25"/>
      <c r="Z105" s="26" t="s">
        <v>826</v>
      </c>
      <c r="AA105" s="25"/>
      <c r="AE105" t="s">
        <v>825</v>
      </c>
      <c r="AF105" t="s">
        <v>824</v>
      </c>
      <c r="AG105" t="s">
        <v>822</v>
      </c>
    </row>
    <row r="106" spans="1:33" ht="102" customHeight="1">
      <c r="A106" s="1">
        <v>83</v>
      </c>
      <c r="B106" s="25" t="s">
        <v>830</v>
      </c>
      <c r="C106" s="25" t="s">
        <v>1374</v>
      </c>
      <c r="D106" s="25" t="s">
        <v>1374</v>
      </c>
      <c r="E106" s="24"/>
      <c r="F106" s="26" t="s">
        <v>829</v>
      </c>
      <c r="G106" s="26" t="s">
        <v>828</v>
      </c>
      <c r="H106" s="25" t="s">
        <v>61</v>
      </c>
      <c r="I106" s="34" t="s">
        <v>827</v>
      </c>
      <c r="J106" s="34" t="s">
        <v>488</v>
      </c>
      <c r="K106" s="34"/>
      <c r="L106" s="35"/>
      <c r="M106" s="36" t="s">
        <v>164</v>
      </c>
      <c r="N106" s="37" t="s">
        <v>62</v>
      </c>
      <c r="O106" s="37"/>
      <c r="P106" s="35" t="s">
        <v>68</v>
      </c>
      <c r="Q106" s="25"/>
      <c r="R106" s="25"/>
      <c r="S106" s="27"/>
      <c r="T106" s="27"/>
      <c r="U106" s="25"/>
      <c r="V106" s="25"/>
      <c r="W106" s="25"/>
      <c r="X106" s="25"/>
      <c r="Y106" s="25"/>
      <c r="Z106" s="26" t="s">
        <v>834</v>
      </c>
      <c r="AA106" s="25"/>
      <c r="AE106" t="s">
        <v>833</v>
      </c>
      <c r="AF106" t="s">
        <v>832</v>
      </c>
      <c r="AG106" t="s">
        <v>831</v>
      </c>
    </row>
    <row r="107" spans="1:33" ht="102.6" customHeight="1">
      <c r="A107" s="1">
        <v>84</v>
      </c>
      <c r="B107" s="25" t="s">
        <v>839</v>
      </c>
      <c r="C107" s="25" t="s">
        <v>840</v>
      </c>
      <c r="D107" s="25" t="s">
        <v>840</v>
      </c>
      <c r="E107" s="24"/>
      <c r="F107" s="26" t="s">
        <v>838</v>
      </c>
      <c r="G107" s="26" t="s">
        <v>837</v>
      </c>
      <c r="H107" s="25" t="s">
        <v>61</v>
      </c>
      <c r="I107" s="34" t="s">
        <v>835</v>
      </c>
      <c r="J107" s="34" t="s">
        <v>836</v>
      </c>
      <c r="K107" s="34"/>
      <c r="L107" s="35"/>
      <c r="M107" s="36" t="s">
        <v>164</v>
      </c>
      <c r="N107" s="37" t="s">
        <v>62</v>
      </c>
      <c r="O107" s="37"/>
      <c r="P107" s="35" t="s">
        <v>68</v>
      </c>
      <c r="Q107" s="25"/>
      <c r="R107" s="25"/>
      <c r="S107" s="27"/>
      <c r="T107" s="27"/>
      <c r="U107" s="25"/>
      <c r="V107" s="25"/>
      <c r="W107" s="25"/>
      <c r="X107" s="25"/>
      <c r="Y107" s="25"/>
      <c r="Z107" s="26" t="s">
        <v>844</v>
      </c>
      <c r="AA107" s="25"/>
      <c r="AC107" t="s">
        <v>76</v>
      </c>
      <c r="AE107" t="s">
        <v>843</v>
      </c>
      <c r="AF107" t="s">
        <v>842</v>
      </c>
      <c r="AG107" t="s">
        <v>841</v>
      </c>
    </row>
    <row r="108" spans="1:33" ht="132" customHeight="1">
      <c r="A108" s="1">
        <v>85</v>
      </c>
      <c r="B108" s="25" t="s">
        <v>849</v>
      </c>
      <c r="C108" s="25" t="s">
        <v>1375</v>
      </c>
      <c r="D108" s="25" t="s">
        <v>850</v>
      </c>
      <c r="E108" s="24"/>
      <c r="F108" s="26" t="s">
        <v>848</v>
      </c>
      <c r="G108" s="26" t="s">
        <v>847</v>
      </c>
      <c r="H108" s="25" t="s">
        <v>61</v>
      </c>
      <c r="I108" s="34" t="s">
        <v>845</v>
      </c>
      <c r="J108" s="34" t="s">
        <v>846</v>
      </c>
      <c r="K108" s="34"/>
      <c r="L108" s="35"/>
      <c r="M108" s="36" t="s">
        <v>155</v>
      </c>
      <c r="N108" s="37" t="s">
        <v>62</v>
      </c>
      <c r="O108" s="37"/>
      <c r="P108" s="35" t="s">
        <v>68</v>
      </c>
      <c r="Q108" s="25"/>
      <c r="R108" s="25"/>
      <c r="S108" s="27"/>
      <c r="T108" s="27"/>
      <c r="U108" s="25"/>
      <c r="V108" s="25"/>
      <c r="W108" s="25"/>
      <c r="X108" s="25"/>
      <c r="Y108" s="25"/>
      <c r="Z108" s="26" t="s">
        <v>854</v>
      </c>
      <c r="AA108" s="25"/>
      <c r="AE108" t="s">
        <v>853</v>
      </c>
      <c r="AF108" t="s">
        <v>852</v>
      </c>
      <c r="AG108" t="s">
        <v>851</v>
      </c>
    </row>
    <row r="109" spans="1:33" ht="101.45" customHeight="1">
      <c r="A109" s="1">
        <v>86</v>
      </c>
      <c r="B109" s="25" t="s">
        <v>110</v>
      </c>
      <c r="C109" s="25" t="s">
        <v>857</v>
      </c>
      <c r="D109" s="25" t="s">
        <v>1376</v>
      </c>
      <c r="E109" s="24"/>
      <c r="F109" s="26" t="s">
        <v>109</v>
      </c>
      <c r="G109" s="26" t="s">
        <v>108</v>
      </c>
      <c r="H109" s="25" t="s">
        <v>61</v>
      </c>
      <c r="I109" s="34" t="s">
        <v>107</v>
      </c>
      <c r="J109" s="34" t="s">
        <v>855</v>
      </c>
      <c r="K109" s="34"/>
      <c r="L109" s="35"/>
      <c r="M109" s="36" t="s">
        <v>117</v>
      </c>
      <c r="N109" s="37" t="s">
        <v>62</v>
      </c>
      <c r="O109" s="37"/>
      <c r="P109" s="35" t="s">
        <v>68</v>
      </c>
      <c r="Q109" s="25"/>
      <c r="R109" s="25"/>
      <c r="S109" s="27"/>
      <c r="T109" s="27"/>
      <c r="U109" s="25"/>
      <c r="V109" s="25"/>
      <c r="W109" s="25"/>
      <c r="X109" s="25"/>
      <c r="Y109" s="25"/>
      <c r="Z109" s="26" t="s">
        <v>860</v>
      </c>
      <c r="AA109" s="25"/>
      <c r="AC109" t="s">
        <v>76</v>
      </c>
      <c r="AE109" t="s">
        <v>859</v>
      </c>
      <c r="AF109" t="s">
        <v>858</v>
      </c>
      <c r="AG109" t="s">
        <v>856</v>
      </c>
    </row>
    <row r="110" spans="1:33" ht="145.15" customHeight="1">
      <c r="A110" s="1">
        <v>87</v>
      </c>
      <c r="B110" s="25" t="s">
        <v>865</v>
      </c>
      <c r="C110" s="25" t="s">
        <v>1377</v>
      </c>
      <c r="D110" s="25" t="s">
        <v>1377</v>
      </c>
      <c r="E110" s="24"/>
      <c r="F110" s="26" t="s">
        <v>864</v>
      </c>
      <c r="G110" s="26" t="s">
        <v>863</v>
      </c>
      <c r="H110" s="25" t="s">
        <v>61</v>
      </c>
      <c r="I110" s="34" t="s">
        <v>861</v>
      </c>
      <c r="J110" s="34" t="s">
        <v>862</v>
      </c>
      <c r="K110" s="34"/>
      <c r="L110" s="35"/>
      <c r="M110" s="36" t="s">
        <v>155</v>
      </c>
      <c r="N110" s="37" t="s">
        <v>62</v>
      </c>
      <c r="O110" s="37"/>
      <c r="P110" s="35" t="s">
        <v>68</v>
      </c>
      <c r="Q110" s="25"/>
      <c r="R110" s="25"/>
      <c r="S110" s="27"/>
      <c r="T110" s="27"/>
      <c r="U110" s="25"/>
      <c r="V110" s="25"/>
      <c r="W110" s="25"/>
      <c r="X110" s="25"/>
      <c r="Y110" s="25"/>
      <c r="Z110" s="26" t="s">
        <v>869</v>
      </c>
      <c r="AA110" s="25"/>
      <c r="AC110" t="s">
        <v>76</v>
      </c>
      <c r="AE110" t="s">
        <v>868</v>
      </c>
      <c r="AF110" t="s">
        <v>867</v>
      </c>
      <c r="AG110" t="s">
        <v>866</v>
      </c>
    </row>
    <row r="111" spans="1:33" ht="102.6" customHeight="1">
      <c r="A111" s="1">
        <v>88</v>
      </c>
      <c r="B111" s="25" t="s">
        <v>1378</v>
      </c>
      <c r="C111" s="25" t="s">
        <v>873</v>
      </c>
      <c r="D111" s="25" t="s">
        <v>873</v>
      </c>
      <c r="E111" s="24"/>
      <c r="F111" s="26" t="s">
        <v>872</v>
      </c>
      <c r="G111" s="26" t="s">
        <v>871</v>
      </c>
      <c r="H111" s="25" t="s">
        <v>61</v>
      </c>
      <c r="I111" s="34" t="s">
        <v>870</v>
      </c>
      <c r="J111" s="34"/>
      <c r="K111" s="34"/>
      <c r="L111" s="35"/>
      <c r="M111" s="36" t="s">
        <v>155</v>
      </c>
      <c r="N111" s="37" t="s">
        <v>62</v>
      </c>
      <c r="O111" s="37"/>
      <c r="P111" s="35" t="s">
        <v>68</v>
      </c>
      <c r="Q111" s="25"/>
      <c r="R111" s="25"/>
      <c r="S111" s="27"/>
      <c r="T111" s="27"/>
      <c r="U111" s="25"/>
      <c r="V111" s="25"/>
      <c r="W111" s="25"/>
      <c r="X111" s="25"/>
      <c r="Y111" s="25"/>
      <c r="Z111" s="26" t="s">
        <v>877</v>
      </c>
      <c r="AA111" s="25"/>
      <c r="AC111" t="s">
        <v>76</v>
      </c>
      <c r="AE111" t="s">
        <v>876</v>
      </c>
      <c r="AF111" t="s">
        <v>875</v>
      </c>
      <c r="AG111" t="s">
        <v>874</v>
      </c>
    </row>
    <row r="112" spans="1:33" ht="102.6" customHeight="1">
      <c r="A112" s="1">
        <v>89</v>
      </c>
      <c r="B112" s="25" t="s">
        <v>882</v>
      </c>
      <c r="C112" s="25" t="s">
        <v>1379</v>
      </c>
      <c r="D112" s="25" t="s">
        <v>883</v>
      </c>
      <c r="E112" s="24"/>
      <c r="F112" s="26" t="s">
        <v>881</v>
      </c>
      <c r="G112" s="26" t="s">
        <v>880</v>
      </c>
      <c r="H112" s="25" t="s">
        <v>61</v>
      </c>
      <c r="I112" s="34" t="s">
        <v>878</v>
      </c>
      <c r="J112" s="34" t="s">
        <v>879</v>
      </c>
      <c r="K112" s="34"/>
      <c r="L112" s="35"/>
      <c r="M112" s="36" t="s">
        <v>106</v>
      </c>
      <c r="N112" s="37" t="s">
        <v>62</v>
      </c>
      <c r="O112" s="37"/>
      <c r="P112" s="35" t="s">
        <v>68</v>
      </c>
      <c r="Q112" s="25"/>
      <c r="R112" s="25"/>
      <c r="S112" s="27"/>
      <c r="T112" s="27"/>
      <c r="U112" s="25"/>
      <c r="V112" s="25"/>
      <c r="W112" s="25"/>
      <c r="X112" s="25"/>
      <c r="Y112" s="25"/>
      <c r="Z112" s="26" t="s">
        <v>887</v>
      </c>
      <c r="AA112" s="25"/>
      <c r="AC112" t="s">
        <v>76</v>
      </c>
      <c r="AE112" t="s">
        <v>886</v>
      </c>
      <c r="AF112" t="s">
        <v>885</v>
      </c>
      <c r="AG112" t="s">
        <v>884</v>
      </c>
    </row>
    <row r="113" spans="1:33" ht="102.6" customHeight="1">
      <c r="A113" s="1">
        <v>90</v>
      </c>
      <c r="B113" s="25" t="s">
        <v>892</v>
      </c>
      <c r="C113" s="25" t="s">
        <v>893</v>
      </c>
      <c r="D113" s="25" t="s">
        <v>893</v>
      </c>
      <c r="E113" s="24"/>
      <c r="F113" s="26" t="s">
        <v>891</v>
      </c>
      <c r="G113" s="26" t="s">
        <v>890</v>
      </c>
      <c r="H113" s="25" t="s">
        <v>61</v>
      </c>
      <c r="I113" s="34" t="s">
        <v>888</v>
      </c>
      <c r="J113" s="34" t="s">
        <v>889</v>
      </c>
      <c r="K113" s="34"/>
      <c r="L113" s="35"/>
      <c r="M113" s="36" t="s">
        <v>155</v>
      </c>
      <c r="N113" s="37" t="s">
        <v>62</v>
      </c>
      <c r="O113" s="37"/>
      <c r="P113" s="35" t="s">
        <v>68</v>
      </c>
      <c r="Q113" s="25"/>
      <c r="R113" s="25"/>
      <c r="S113" s="27"/>
      <c r="T113" s="27"/>
      <c r="U113" s="25"/>
      <c r="V113" s="25"/>
      <c r="W113" s="25"/>
      <c r="X113" s="25"/>
      <c r="Y113" s="25"/>
      <c r="Z113" s="26" t="s">
        <v>897</v>
      </c>
      <c r="AA113" s="25"/>
      <c r="AE113" t="s">
        <v>896</v>
      </c>
      <c r="AF113" t="s">
        <v>895</v>
      </c>
      <c r="AG113" t="s">
        <v>894</v>
      </c>
    </row>
    <row r="114" spans="1:33" ht="102.6" customHeight="1">
      <c r="A114" s="1">
        <v>91</v>
      </c>
      <c r="B114" s="25" t="s">
        <v>902</v>
      </c>
      <c r="C114" s="25" t="s">
        <v>1406</v>
      </c>
      <c r="D114" s="25" t="s">
        <v>1406</v>
      </c>
      <c r="E114" s="24"/>
      <c r="F114" s="26" t="s">
        <v>901</v>
      </c>
      <c r="G114" s="26" t="s">
        <v>900</v>
      </c>
      <c r="H114" s="25" t="s">
        <v>61</v>
      </c>
      <c r="I114" s="34" t="s">
        <v>898</v>
      </c>
      <c r="J114" s="34" t="s">
        <v>899</v>
      </c>
      <c r="K114" s="34"/>
      <c r="L114" s="35"/>
      <c r="M114" s="36" t="s">
        <v>164</v>
      </c>
      <c r="N114" s="37" t="s">
        <v>62</v>
      </c>
      <c r="O114" s="37"/>
      <c r="P114" s="35" t="s">
        <v>68</v>
      </c>
      <c r="Q114" s="25"/>
      <c r="R114" s="25"/>
      <c r="S114" s="27"/>
      <c r="T114" s="27"/>
      <c r="U114" s="25"/>
      <c r="V114" s="25"/>
      <c r="W114" s="25"/>
      <c r="X114" s="25"/>
      <c r="Y114" s="25"/>
      <c r="Z114" s="26" t="s">
        <v>906</v>
      </c>
      <c r="AA114" s="25"/>
      <c r="AC114" t="s">
        <v>76</v>
      </c>
      <c r="AE114" t="s">
        <v>905</v>
      </c>
      <c r="AF114" t="s">
        <v>904</v>
      </c>
      <c r="AG114" t="s">
        <v>903</v>
      </c>
    </row>
    <row r="115" spans="1:33" ht="177" customHeight="1">
      <c r="A115" s="1">
        <v>92</v>
      </c>
      <c r="B115" s="25" t="s">
        <v>910</v>
      </c>
      <c r="C115" s="25" t="s">
        <v>912</v>
      </c>
      <c r="D115" s="25" t="s">
        <v>1407</v>
      </c>
      <c r="E115" s="24"/>
      <c r="F115" s="26" t="s">
        <v>909</v>
      </c>
      <c r="G115" s="26" t="s">
        <v>908</v>
      </c>
      <c r="H115" s="25" t="s">
        <v>61</v>
      </c>
      <c r="I115" s="34" t="s">
        <v>907</v>
      </c>
      <c r="J115" s="34" t="s">
        <v>128</v>
      </c>
      <c r="K115" s="34"/>
      <c r="L115" s="35"/>
      <c r="M115" s="36" t="s">
        <v>155</v>
      </c>
      <c r="N115" s="37" t="s">
        <v>62</v>
      </c>
      <c r="O115" s="37"/>
      <c r="P115" s="35" t="s">
        <v>68</v>
      </c>
      <c r="Q115" s="25"/>
      <c r="R115" s="25"/>
      <c r="S115" s="27"/>
      <c r="T115" s="27"/>
      <c r="U115" s="25"/>
      <c r="V115" s="25"/>
      <c r="W115" s="25"/>
      <c r="X115" s="25"/>
      <c r="Y115" s="25"/>
      <c r="Z115" s="26" t="s">
        <v>915</v>
      </c>
      <c r="AA115" s="25"/>
      <c r="AC115" t="s">
        <v>76</v>
      </c>
      <c r="AE115" t="s">
        <v>914</v>
      </c>
      <c r="AF115" t="s">
        <v>913</v>
      </c>
      <c r="AG115" t="s">
        <v>911</v>
      </c>
    </row>
    <row r="116" spans="1:33" ht="101.45" customHeight="1">
      <c r="A116" s="1">
        <v>93</v>
      </c>
      <c r="B116" s="25" t="s">
        <v>919</v>
      </c>
      <c r="C116" s="25" t="s">
        <v>920</v>
      </c>
      <c r="D116" s="25" t="s">
        <v>920</v>
      </c>
      <c r="E116" s="24"/>
      <c r="F116" s="26" t="s">
        <v>918</v>
      </c>
      <c r="G116" s="26" t="s">
        <v>1380</v>
      </c>
      <c r="H116" s="25" t="s">
        <v>61</v>
      </c>
      <c r="I116" s="34" t="s">
        <v>916</v>
      </c>
      <c r="J116" s="34" t="s">
        <v>917</v>
      </c>
      <c r="K116" s="34"/>
      <c r="L116" s="35"/>
      <c r="M116" s="36" t="s">
        <v>353</v>
      </c>
      <c r="N116" s="37" t="s">
        <v>62</v>
      </c>
      <c r="O116" s="37"/>
      <c r="P116" s="35" t="s">
        <v>68</v>
      </c>
      <c r="Q116" s="25"/>
      <c r="R116" s="25"/>
      <c r="S116" s="27"/>
      <c r="T116" s="27"/>
      <c r="U116" s="25"/>
      <c r="V116" s="25"/>
      <c r="W116" s="25"/>
      <c r="X116" s="25"/>
      <c r="Y116" s="25"/>
      <c r="Z116" s="26" t="s">
        <v>924</v>
      </c>
      <c r="AA116" s="25"/>
      <c r="AC116" t="s">
        <v>601</v>
      </c>
      <c r="AE116" t="s">
        <v>923</v>
      </c>
      <c r="AF116" t="s">
        <v>922</v>
      </c>
      <c r="AG116" t="s">
        <v>921</v>
      </c>
    </row>
    <row r="117" spans="1:33" ht="101.45" customHeight="1">
      <c r="A117" s="1">
        <v>94</v>
      </c>
      <c r="B117" s="25" t="s">
        <v>929</v>
      </c>
      <c r="C117" s="25" t="s">
        <v>930</v>
      </c>
      <c r="D117" s="25" t="s">
        <v>930</v>
      </c>
      <c r="E117" s="24"/>
      <c r="F117" s="26" t="s">
        <v>928</v>
      </c>
      <c r="G117" s="26" t="s">
        <v>927</v>
      </c>
      <c r="H117" s="25" t="s">
        <v>61</v>
      </c>
      <c r="I117" s="34" t="s">
        <v>925</v>
      </c>
      <c r="J117" s="34" t="s">
        <v>926</v>
      </c>
      <c r="K117" s="34"/>
      <c r="L117" s="35"/>
      <c r="M117" s="36" t="s">
        <v>353</v>
      </c>
      <c r="N117" s="37" t="s">
        <v>62</v>
      </c>
      <c r="O117" s="37"/>
      <c r="P117" s="35" t="s">
        <v>68</v>
      </c>
      <c r="Q117" s="25"/>
      <c r="R117" s="25"/>
      <c r="S117" s="27"/>
      <c r="T117" s="27"/>
      <c r="U117" s="25"/>
      <c r="V117" s="25"/>
      <c r="W117" s="25"/>
      <c r="X117" s="25"/>
      <c r="Y117" s="25"/>
      <c r="Z117" s="26" t="s">
        <v>934</v>
      </c>
      <c r="AA117" s="25"/>
      <c r="AC117" t="s">
        <v>76</v>
      </c>
      <c r="AE117" t="s">
        <v>933</v>
      </c>
      <c r="AF117" t="s">
        <v>932</v>
      </c>
      <c r="AG117" t="s">
        <v>931</v>
      </c>
    </row>
    <row r="118" spans="1:33" ht="101.45" customHeight="1">
      <c r="A118" s="1">
        <v>95</v>
      </c>
      <c r="B118" s="25" t="s">
        <v>938</v>
      </c>
      <c r="C118" s="25" t="s">
        <v>940</v>
      </c>
      <c r="D118" s="25" t="s">
        <v>1381</v>
      </c>
      <c r="E118" s="24"/>
      <c r="F118" s="26" t="s">
        <v>937</v>
      </c>
      <c r="G118" s="26" t="s">
        <v>936</v>
      </c>
      <c r="H118" s="25" t="s">
        <v>61</v>
      </c>
      <c r="I118" s="34" t="s">
        <v>935</v>
      </c>
      <c r="J118" s="34"/>
      <c r="K118" s="34"/>
      <c r="L118" s="35"/>
      <c r="M118" s="36" t="s">
        <v>262</v>
      </c>
      <c r="N118" s="37" t="s">
        <v>62</v>
      </c>
      <c r="O118" s="37"/>
      <c r="P118" s="35" t="s">
        <v>68</v>
      </c>
      <c r="Q118" s="25"/>
      <c r="R118" s="25"/>
      <c r="S118" s="27"/>
      <c r="T118" s="27"/>
      <c r="U118" s="25"/>
      <c r="V118" s="25"/>
      <c r="W118" s="25"/>
      <c r="X118" s="25"/>
      <c r="Y118" s="25"/>
      <c r="Z118" s="26" t="s">
        <v>943</v>
      </c>
      <c r="AA118" s="25"/>
      <c r="AC118" t="s">
        <v>944</v>
      </c>
      <c r="AE118" t="s">
        <v>942</v>
      </c>
      <c r="AF118" t="s">
        <v>941</v>
      </c>
      <c r="AG118" t="s">
        <v>939</v>
      </c>
    </row>
    <row r="119" spans="1:33" ht="101.45" customHeight="1">
      <c r="A119" s="1">
        <v>96</v>
      </c>
      <c r="B119" s="25" t="s">
        <v>1382</v>
      </c>
      <c r="C119" s="25" t="s">
        <v>948</v>
      </c>
      <c r="D119" s="25" t="s">
        <v>948</v>
      </c>
      <c r="E119" s="24"/>
      <c r="F119" s="26" t="s">
        <v>947</v>
      </c>
      <c r="G119" s="26" t="s">
        <v>946</v>
      </c>
      <c r="H119" s="25" t="s">
        <v>61</v>
      </c>
      <c r="I119" s="34" t="s">
        <v>945</v>
      </c>
      <c r="J119" s="34"/>
      <c r="K119" s="34"/>
      <c r="L119" s="35"/>
      <c r="M119" s="36" t="s">
        <v>164</v>
      </c>
      <c r="N119" s="37" t="s">
        <v>62</v>
      </c>
      <c r="O119" s="37"/>
      <c r="P119" s="35" t="s">
        <v>68</v>
      </c>
      <c r="Q119" s="25"/>
      <c r="R119" s="25"/>
      <c r="S119" s="27"/>
      <c r="T119" s="27"/>
      <c r="U119" s="25"/>
      <c r="V119" s="25"/>
      <c r="W119" s="25"/>
      <c r="X119" s="25"/>
      <c r="Y119" s="25"/>
      <c r="Z119" s="26" t="s">
        <v>952</v>
      </c>
      <c r="AA119" s="25"/>
      <c r="AC119" t="s">
        <v>76</v>
      </c>
      <c r="AE119" t="s">
        <v>951</v>
      </c>
      <c r="AF119" t="s">
        <v>950</v>
      </c>
      <c r="AG119" t="s">
        <v>949</v>
      </c>
    </row>
    <row r="120" spans="1:33" ht="101.45" customHeight="1">
      <c r="A120" s="1">
        <v>97</v>
      </c>
      <c r="B120" s="25" t="s">
        <v>1383</v>
      </c>
      <c r="C120" s="25" t="s">
        <v>956</v>
      </c>
      <c r="D120" s="25" t="s">
        <v>956</v>
      </c>
      <c r="E120" s="24"/>
      <c r="F120" s="26" t="s">
        <v>955</v>
      </c>
      <c r="G120" s="26" t="s">
        <v>954</v>
      </c>
      <c r="H120" s="25" t="s">
        <v>61</v>
      </c>
      <c r="I120" s="34" t="s">
        <v>953</v>
      </c>
      <c r="J120" s="34"/>
      <c r="K120" s="34"/>
      <c r="L120" s="35"/>
      <c r="M120" s="36" t="s">
        <v>262</v>
      </c>
      <c r="N120" s="37" t="s">
        <v>62</v>
      </c>
      <c r="O120" s="37"/>
      <c r="P120" s="35" t="s">
        <v>68</v>
      </c>
      <c r="Q120" s="25"/>
      <c r="R120" s="25"/>
      <c r="S120" s="27"/>
      <c r="T120" s="27"/>
      <c r="U120" s="25"/>
      <c r="V120" s="25"/>
      <c r="W120" s="25"/>
      <c r="X120" s="25"/>
      <c r="Y120" s="25"/>
      <c r="Z120" s="26" t="s">
        <v>960</v>
      </c>
      <c r="AA120" s="25"/>
      <c r="AE120" t="s">
        <v>959</v>
      </c>
      <c r="AF120" t="s">
        <v>958</v>
      </c>
      <c r="AG120" t="s">
        <v>957</v>
      </c>
    </row>
    <row r="121" spans="1:33" ht="101.45" customHeight="1">
      <c r="A121" s="1">
        <v>98</v>
      </c>
      <c r="B121" s="25" t="s">
        <v>965</v>
      </c>
      <c r="C121" s="25" t="s">
        <v>966</v>
      </c>
      <c r="D121" s="25" t="s">
        <v>966</v>
      </c>
      <c r="E121" s="24"/>
      <c r="F121" s="26" t="s">
        <v>964</v>
      </c>
      <c r="G121" s="26" t="s">
        <v>963</v>
      </c>
      <c r="H121" s="25" t="s">
        <v>61</v>
      </c>
      <c r="I121" s="34" t="s">
        <v>961</v>
      </c>
      <c r="J121" s="34" t="s">
        <v>962</v>
      </c>
      <c r="K121" s="34"/>
      <c r="L121" s="35"/>
      <c r="M121" s="36" t="s">
        <v>213</v>
      </c>
      <c r="N121" s="37" t="s">
        <v>62</v>
      </c>
      <c r="O121" s="37"/>
      <c r="P121" s="35" t="s">
        <v>68</v>
      </c>
      <c r="Q121" s="25"/>
      <c r="R121" s="25"/>
      <c r="S121" s="27"/>
      <c r="T121" s="27"/>
      <c r="U121" s="25"/>
      <c r="V121" s="25"/>
      <c r="W121" s="25"/>
      <c r="X121" s="25"/>
      <c r="Y121" s="25"/>
      <c r="Z121" s="26" t="s">
        <v>970</v>
      </c>
      <c r="AA121" s="25"/>
      <c r="AE121" t="s">
        <v>969</v>
      </c>
      <c r="AF121" t="s">
        <v>968</v>
      </c>
      <c r="AG121" t="s">
        <v>967</v>
      </c>
    </row>
    <row r="122" spans="1:33" ht="101.45" customHeight="1">
      <c r="A122" s="1">
        <v>99</v>
      </c>
      <c r="B122" s="25" t="s">
        <v>974</v>
      </c>
      <c r="C122" s="25" t="s">
        <v>975</v>
      </c>
      <c r="D122" s="25" t="s">
        <v>975</v>
      </c>
      <c r="E122" s="24"/>
      <c r="F122" s="26" t="s">
        <v>973</v>
      </c>
      <c r="G122" s="26" t="s">
        <v>972</v>
      </c>
      <c r="H122" s="25" t="s">
        <v>61</v>
      </c>
      <c r="I122" s="34" t="s">
        <v>335</v>
      </c>
      <c r="J122" s="34" t="s">
        <v>971</v>
      </c>
      <c r="K122" s="34"/>
      <c r="L122" s="35"/>
      <c r="M122" s="36" t="s">
        <v>164</v>
      </c>
      <c r="N122" s="37" t="s">
        <v>62</v>
      </c>
      <c r="O122" s="37"/>
      <c r="P122" s="35" t="s">
        <v>68</v>
      </c>
      <c r="Q122" s="25"/>
      <c r="R122" s="25"/>
      <c r="S122" s="27"/>
      <c r="T122" s="27"/>
      <c r="U122" s="25"/>
      <c r="V122" s="25"/>
      <c r="W122" s="25"/>
      <c r="X122" s="25"/>
      <c r="Y122" s="25"/>
      <c r="Z122" s="26" t="s">
        <v>979</v>
      </c>
      <c r="AA122" s="25"/>
      <c r="AC122" t="s">
        <v>76</v>
      </c>
      <c r="AE122" t="s">
        <v>978</v>
      </c>
      <c r="AF122" t="s">
        <v>977</v>
      </c>
      <c r="AG122" t="s">
        <v>976</v>
      </c>
    </row>
    <row r="123" spans="1:33" ht="101.45" customHeight="1">
      <c r="A123" s="1">
        <v>100</v>
      </c>
      <c r="B123" s="25" t="s">
        <v>983</v>
      </c>
      <c r="C123" s="25" t="s">
        <v>984</v>
      </c>
      <c r="D123" s="25" t="s">
        <v>984</v>
      </c>
      <c r="E123" s="24"/>
      <c r="F123" s="26" t="s">
        <v>982</v>
      </c>
      <c r="G123" s="26" t="s">
        <v>981</v>
      </c>
      <c r="H123" s="25" t="s">
        <v>61</v>
      </c>
      <c r="I123" s="34" t="s">
        <v>980</v>
      </c>
      <c r="J123" s="34"/>
      <c r="K123" s="34"/>
      <c r="L123" s="35"/>
      <c r="M123" s="36" t="s">
        <v>213</v>
      </c>
      <c r="N123" s="37" t="s">
        <v>62</v>
      </c>
      <c r="O123" s="37"/>
      <c r="P123" s="35" t="s">
        <v>68</v>
      </c>
      <c r="Q123" s="25"/>
      <c r="R123" s="25"/>
      <c r="S123" s="27"/>
      <c r="T123" s="27"/>
      <c r="U123" s="25"/>
      <c r="V123" s="25"/>
      <c r="W123" s="25"/>
      <c r="X123" s="25"/>
      <c r="Y123" s="25"/>
      <c r="Z123" s="26" t="s">
        <v>988</v>
      </c>
      <c r="AA123" s="25"/>
      <c r="AC123" t="s">
        <v>76</v>
      </c>
      <c r="AE123" t="s">
        <v>987</v>
      </c>
      <c r="AF123" t="s">
        <v>986</v>
      </c>
      <c r="AG123" t="s">
        <v>985</v>
      </c>
    </row>
    <row r="124" spans="1:33" ht="101.45" customHeight="1">
      <c r="A124" s="1">
        <v>101</v>
      </c>
      <c r="B124" s="25" t="s">
        <v>992</v>
      </c>
      <c r="C124" s="25" t="s">
        <v>993</v>
      </c>
      <c r="D124" s="25" t="s">
        <v>993</v>
      </c>
      <c r="E124" s="24"/>
      <c r="F124" s="26" t="s">
        <v>991</v>
      </c>
      <c r="G124" s="26" t="s">
        <v>990</v>
      </c>
      <c r="H124" s="25" t="s">
        <v>61</v>
      </c>
      <c r="I124" s="34" t="s">
        <v>989</v>
      </c>
      <c r="J124" s="34"/>
      <c r="K124" s="34"/>
      <c r="L124" s="35"/>
      <c r="M124" s="36" t="s">
        <v>262</v>
      </c>
      <c r="N124" s="37" t="s">
        <v>62</v>
      </c>
      <c r="O124" s="37"/>
      <c r="P124" s="35" t="s">
        <v>68</v>
      </c>
      <c r="Q124" s="25"/>
      <c r="R124" s="25"/>
      <c r="S124" s="27"/>
      <c r="T124" s="27"/>
      <c r="U124" s="25"/>
      <c r="V124" s="25"/>
      <c r="W124" s="25"/>
      <c r="X124" s="25"/>
      <c r="Y124" s="25"/>
      <c r="Z124" s="26" t="s">
        <v>997</v>
      </c>
      <c r="AA124" s="25"/>
      <c r="AE124" t="s">
        <v>996</v>
      </c>
      <c r="AF124" t="s">
        <v>995</v>
      </c>
      <c r="AG124" t="s">
        <v>994</v>
      </c>
    </row>
    <row r="125" spans="1:33" ht="101.45" customHeight="1">
      <c r="A125" s="1">
        <v>102</v>
      </c>
      <c r="B125" s="25" t="s">
        <v>1001</v>
      </c>
      <c r="C125" s="25" t="s">
        <v>1002</v>
      </c>
      <c r="D125" s="25" t="s">
        <v>1002</v>
      </c>
      <c r="E125" s="24"/>
      <c r="F125" s="26" t="s">
        <v>1000</v>
      </c>
      <c r="G125" s="26" t="s">
        <v>999</v>
      </c>
      <c r="H125" s="25" t="s">
        <v>61</v>
      </c>
      <c r="I125" s="34" t="s">
        <v>998</v>
      </c>
      <c r="J125" s="34"/>
      <c r="K125" s="34"/>
      <c r="L125" s="35"/>
      <c r="M125" s="36" t="s">
        <v>233</v>
      </c>
      <c r="N125" s="37" t="s">
        <v>62</v>
      </c>
      <c r="O125" s="37"/>
      <c r="P125" s="35" t="s">
        <v>68</v>
      </c>
      <c r="Q125" s="25"/>
      <c r="R125" s="25"/>
      <c r="S125" s="27"/>
      <c r="T125" s="27"/>
      <c r="U125" s="25"/>
      <c r="V125" s="25"/>
      <c r="W125" s="25"/>
      <c r="X125" s="25"/>
      <c r="Y125" s="25"/>
      <c r="Z125" s="26" t="s">
        <v>1006</v>
      </c>
      <c r="AA125" s="25"/>
      <c r="AE125" t="s">
        <v>1005</v>
      </c>
      <c r="AF125" t="s">
        <v>1004</v>
      </c>
      <c r="AG125" t="s">
        <v>1003</v>
      </c>
    </row>
    <row r="126" spans="1:33" ht="101.45" customHeight="1">
      <c r="A126" s="1">
        <v>103</v>
      </c>
      <c r="B126" s="25" t="s">
        <v>1011</v>
      </c>
      <c r="C126" s="25" t="s">
        <v>1012</v>
      </c>
      <c r="D126" s="25" t="s">
        <v>1012</v>
      </c>
      <c r="E126" s="24"/>
      <c r="F126" s="26" t="s">
        <v>1010</v>
      </c>
      <c r="G126" s="26" t="s">
        <v>1009</v>
      </c>
      <c r="H126" s="25" t="s">
        <v>61</v>
      </c>
      <c r="I126" s="34" t="s">
        <v>1007</v>
      </c>
      <c r="J126" s="34" t="s">
        <v>1008</v>
      </c>
      <c r="K126" s="34"/>
      <c r="L126" s="35"/>
      <c r="M126" s="36" t="s">
        <v>262</v>
      </c>
      <c r="N126" s="37" t="s">
        <v>62</v>
      </c>
      <c r="O126" s="37"/>
      <c r="P126" s="35" t="s">
        <v>68</v>
      </c>
      <c r="Q126" s="25"/>
      <c r="R126" s="25"/>
      <c r="S126" s="27"/>
      <c r="T126" s="27"/>
      <c r="U126" s="25"/>
      <c r="V126" s="25"/>
      <c r="W126" s="25"/>
      <c r="X126" s="25"/>
      <c r="Y126" s="25"/>
      <c r="Z126" s="26" t="s">
        <v>1016</v>
      </c>
      <c r="AA126" s="25"/>
      <c r="AC126" t="s">
        <v>76</v>
      </c>
      <c r="AE126" t="s">
        <v>1015</v>
      </c>
      <c r="AF126" t="s">
        <v>1014</v>
      </c>
      <c r="AG126" t="s">
        <v>1013</v>
      </c>
    </row>
    <row r="127" spans="1:33" ht="101.45" customHeight="1">
      <c r="A127" s="1">
        <v>104</v>
      </c>
      <c r="B127" s="25" t="s">
        <v>1384</v>
      </c>
      <c r="C127" s="25" t="s">
        <v>1021</v>
      </c>
      <c r="D127" s="25" t="s">
        <v>1021</v>
      </c>
      <c r="E127" s="24"/>
      <c r="F127" s="26" t="s">
        <v>1020</v>
      </c>
      <c r="G127" s="26" t="s">
        <v>1019</v>
      </c>
      <c r="H127" s="25" t="s">
        <v>61</v>
      </c>
      <c r="I127" s="34" t="s">
        <v>1017</v>
      </c>
      <c r="J127" s="34" t="s">
        <v>1018</v>
      </c>
      <c r="K127" s="34"/>
      <c r="L127" s="35"/>
      <c r="M127" s="36" t="s">
        <v>164</v>
      </c>
      <c r="N127" s="37" t="s">
        <v>62</v>
      </c>
      <c r="O127" s="37"/>
      <c r="P127" s="35" t="s">
        <v>68</v>
      </c>
      <c r="Q127" s="25"/>
      <c r="R127" s="25"/>
      <c r="S127" s="27"/>
      <c r="T127" s="27"/>
      <c r="U127" s="25"/>
      <c r="V127" s="25"/>
      <c r="W127" s="25"/>
      <c r="X127" s="25"/>
      <c r="Y127" s="25"/>
      <c r="Z127" s="26" t="s">
        <v>1025</v>
      </c>
      <c r="AA127" s="25"/>
      <c r="AC127" t="s">
        <v>76</v>
      </c>
      <c r="AE127" t="s">
        <v>1024</v>
      </c>
      <c r="AF127" t="s">
        <v>1023</v>
      </c>
      <c r="AG127" t="s">
        <v>1022</v>
      </c>
    </row>
    <row r="128" spans="1:33" ht="101.45" customHeight="1">
      <c r="A128" s="1">
        <v>105</v>
      </c>
      <c r="B128" s="25" t="s">
        <v>1030</v>
      </c>
      <c r="C128" s="25" t="s">
        <v>1031</v>
      </c>
      <c r="D128" s="25" t="s">
        <v>1031</v>
      </c>
      <c r="E128" s="24"/>
      <c r="F128" s="26" t="s">
        <v>1029</v>
      </c>
      <c r="G128" s="26" t="s">
        <v>1028</v>
      </c>
      <c r="H128" s="25" t="s">
        <v>61</v>
      </c>
      <c r="I128" s="34" t="s">
        <v>1026</v>
      </c>
      <c r="J128" s="34" t="s">
        <v>1027</v>
      </c>
      <c r="K128" s="34"/>
      <c r="L128" s="35"/>
      <c r="M128" s="36" t="s">
        <v>233</v>
      </c>
      <c r="N128" s="37" t="s">
        <v>62</v>
      </c>
      <c r="O128" s="37"/>
      <c r="P128" s="35" t="s">
        <v>68</v>
      </c>
      <c r="Q128" s="25"/>
      <c r="R128" s="25"/>
      <c r="S128" s="27"/>
      <c r="T128" s="27"/>
      <c r="U128" s="25"/>
      <c r="V128" s="25"/>
      <c r="W128" s="25"/>
      <c r="X128" s="25"/>
      <c r="Y128" s="25"/>
      <c r="Z128" s="26" t="s">
        <v>1035</v>
      </c>
      <c r="AA128" s="25"/>
      <c r="AE128" t="s">
        <v>1034</v>
      </c>
      <c r="AF128" t="s">
        <v>1033</v>
      </c>
      <c r="AG128" t="s">
        <v>1032</v>
      </c>
    </row>
    <row r="129" spans="1:33" ht="101.45" customHeight="1">
      <c r="A129" s="1">
        <v>106</v>
      </c>
      <c r="B129" s="25" t="s">
        <v>1038</v>
      </c>
      <c r="C129" s="25" t="s">
        <v>1039</v>
      </c>
      <c r="D129" s="25" t="s">
        <v>1039</v>
      </c>
      <c r="E129" s="24"/>
      <c r="F129" s="26" t="s">
        <v>1037</v>
      </c>
      <c r="G129" s="26" t="s">
        <v>1036</v>
      </c>
      <c r="H129" s="25" t="s">
        <v>61</v>
      </c>
      <c r="I129" s="34" t="s">
        <v>672</v>
      </c>
      <c r="J129" s="34"/>
      <c r="K129" s="34"/>
      <c r="L129" s="35"/>
      <c r="M129" s="36" t="s">
        <v>213</v>
      </c>
      <c r="N129" s="37" t="s">
        <v>62</v>
      </c>
      <c r="O129" s="37"/>
      <c r="P129" s="35" t="s">
        <v>68</v>
      </c>
      <c r="Q129" s="25"/>
      <c r="R129" s="25"/>
      <c r="S129" s="27"/>
      <c r="T129" s="27"/>
      <c r="U129" s="25"/>
      <c r="V129" s="25"/>
      <c r="W129" s="25"/>
      <c r="X129" s="25"/>
      <c r="Y129" s="25"/>
      <c r="Z129" s="26" t="s">
        <v>1043</v>
      </c>
      <c r="AA129" s="25"/>
      <c r="AC129" t="s">
        <v>76</v>
      </c>
      <c r="AE129" t="s">
        <v>1042</v>
      </c>
      <c r="AF129" t="s">
        <v>1041</v>
      </c>
      <c r="AG129" t="s">
        <v>1040</v>
      </c>
    </row>
    <row r="130" spans="1:33" ht="103.15" customHeight="1">
      <c r="A130" s="1">
        <v>107</v>
      </c>
      <c r="B130" s="25" t="s">
        <v>1047</v>
      </c>
      <c r="C130" s="25" t="s">
        <v>1050</v>
      </c>
      <c r="D130" s="25" t="s">
        <v>1048</v>
      </c>
      <c r="E130" s="24"/>
      <c r="F130" s="26" t="s">
        <v>1046</v>
      </c>
      <c r="G130" s="26" t="s">
        <v>1045</v>
      </c>
      <c r="H130" s="25" t="s">
        <v>61</v>
      </c>
      <c r="I130" s="34" t="s">
        <v>1044</v>
      </c>
      <c r="J130" s="34"/>
      <c r="K130" s="34"/>
      <c r="L130" s="35"/>
      <c r="M130" s="36" t="s">
        <v>155</v>
      </c>
      <c r="N130" s="37" t="s">
        <v>62</v>
      </c>
      <c r="O130" s="37"/>
      <c r="P130" s="35" t="s">
        <v>68</v>
      </c>
      <c r="Q130" s="25"/>
      <c r="R130" s="25"/>
      <c r="S130" s="27"/>
      <c r="T130" s="27"/>
      <c r="U130" s="25"/>
      <c r="V130" s="25"/>
      <c r="W130" s="25"/>
      <c r="X130" s="25"/>
      <c r="Y130" s="25"/>
      <c r="Z130" s="26" t="s">
        <v>1053</v>
      </c>
      <c r="AA130" s="25"/>
      <c r="AE130" t="s">
        <v>1052</v>
      </c>
      <c r="AF130" t="s">
        <v>1051</v>
      </c>
      <c r="AG130" t="s">
        <v>1049</v>
      </c>
    </row>
    <row r="131" spans="1:33" ht="103.15" customHeight="1">
      <c r="A131" s="1">
        <v>108</v>
      </c>
      <c r="B131" s="25" t="s">
        <v>1056</v>
      </c>
      <c r="C131" s="25" t="s">
        <v>1057</v>
      </c>
      <c r="D131" s="25" t="s">
        <v>1057</v>
      </c>
      <c r="E131" s="24"/>
      <c r="F131" s="26" t="s">
        <v>1408</v>
      </c>
      <c r="G131" s="26" t="s">
        <v>1055</v>
      </c>
      <c r="H131" s="25" t="s">
        <v>61</v>
      </c>
      <c r="I131" s="34" t="s">
        <v>1054</v>
      </c>
      <c r="J131" s="34"/>
      <c r="K131" s="34"/>
      <c r="L131" s="35"/>
      <c r="M131" s="36" t="s">
        <v>155</v>
      </c>
      <c r="N131" s="37" t="s">
        <v>62</v>
      </c>
      <c r="O131" s="37"/>
      <c r="P131" s="35" t="s">
        <v>68</v>
      </c>
      <c r="Q131" s="25"/>
      <c r="R131" s="25"/>
      <c r="S131" s="27"/>
      <c r="T131" s="27"/>
      <c r="U131" s="25"/>
      <c r="V131" s="25"/>
      <c r="W131" s="25"/>
      <c r="X131" s="25"/>
      <c r="Y131" s="25"/>
      <c r="Z131" s="26" t="s">
        <v>1061</v>
      </c>
      <c r="AA131" s="25"/>
      <c r="AC131" t="s">
        <v>944</v>
      </c>
      <c r="AE131" t="s">
        <v>1060</v>
      </c>
      <c r="AF131" t="s">
        <v>1059</v>
      </c>
      <c r="AG131" t="s">
        <v>1058</v>
      </c>
    </row>
    <row r="132" spans="1:33" ht="103.15" customHeight="1">
      <c r="A132" s="1">
        <v>109</v>
      </c>
      <c r="B132" s="25" t="s">
        <v>1065</v>
      </c>
      <c r="C132" s="25" t="s">
        <v>1066</v>
      </c>
      <c r="D132" s="25" t="s">
        <v>1066</v>
      </c>
      <c r="E132" s="24"/>
      <c r="F132" s="26" t="s">
        <v>1064</v>
      </c>
      <c r="G132" s="26" t="s">
        <v>1063</v>
      </c>
      <c r="H132" s="25" t="s">
        <v>61</v>
      </c>
      <c r="I132" s="34" t="s">
        <v>1062</v>
      </c>
      <c r="J132" s="34"/>
      <c r="K132" s="34"/>
      <c r="L132" s="35"/>
      <c r="M132" s="36" t="s">
        <v>213</v>
      </c>
      <c r="N132" s="37" t="s">
        <v>62</v>
      </c>
      <c r="O132" s="37"/>
      <c r="P132" s="35" t="s">
        <v>68</v>
      </c>
      <c r="Q132" s="25"/>
      <c r="R132" s="25"/>
      <c r="S132" s="27"/>
      <c r="T132" s="27"/>
      <c r="U132" s="25"/>
      <c r="V132" s="25"/>
      <c r="W132" s="25"/>
      <c r="X132" s="25"/>
      <c r="Y132" s="25"/>
      <c r="Z132" s="26" t="s">
        <v>1070</v>
      </c>
      <c r="AA132" s="25"/>
      <c r="AE132" t="s">
        <v>1069</v>
      </c>
      <c r="AF132" t="s">
        <v>1068</v>
      </c>
      <c r="AG132" t="s">
        <v>1067</v>
      </c>
    </row>
    <row r="133" spans="1:33" ht="103.15" customHeight="1">
      <c r="A133" s="1">
        <v>110</v>
      </c>
      <c r="B133" s="25" t="s">
        <v>1075</v>
      </c>
      <c r="C133" s="25" t="s">
        <v>1076</v>
      </c>
      <c r="D133" s="25" t="s">
        <v>1076</v>
      </c>
      <c r="E133" s="24"/>
      <c r="F133" s="26" t="s">
        <v>1074</v>
      </c>
      <c r="G133" s="26" t="s">
        <v>1073</v>
      </c>
      <c r="H133" s="25" t="s">
        <v>61</v>
      </c>
      <c r="I133" s="34" t="s">
        <v>1071</v>
      </c>
      <c r="J133" s="34" t="s">
        <v>1072</v>
      </c>
      <c r="K133" s="34"/>
      <c r="L133" s="35"/>
      <c r="M133" s="36" t="s">
        <v>213</v>
      </c>
      <c r="N133" s="37" t="s">
        <v>62</v>
      </c>
      <c r="O133" s="37"/>
      <c r="P133" s="35" t="s">
        <v>68</v>
      </c>
      <c r="Q133" s="25"/>
      <c r="R133" s="25"/>
      <c r="S133" s="27"/>
      <c r="T133" s="27"/>
      <c r="U133" s="25"/>
      <c r="V133" s="25"/>
      <c r="W133" s="25"/>
      <c r="X133" s="25"/>
      <c r="Y133" s="25"/>
      <c r="Z133" s="26" t="s">
        <v>1080</v>
      </c>
      <c r="AA133" s="25"/>
      <c r="AC133" t="s">
        <v>76</v>
      </c>
      <c r="AE133" t="s">
        <v>1079</v>
      </c>
      <c r="AF133" t="s">
        <v>1078</v>
      </c>
      <c r="AG133" t="s">
        <v>1077</v>
      </c>
    </row>
    <row r="134" spans="1:33" ht="103.15" customHeight="1">
      <c r="A134" s="1">
        <v>111</v>
      </c>
      <c r="B134" s="25" t="s">
        <v>1085</v>
      </c>
      <c r="C134" s="25" t="s">
        <v>1086</v>
      </c>
      <c r="D134" s="25" t="s">
        <v>1086</v>
      </c>
      <c r="E134" s="24"/>
      <c r="F134" s="26" t="s">
        <v>1084</v>
      </c>
      <c r="G134" s="26" t="s">
        <v>1083</v>
      </c>
      <c r="H134" s="25" t="s">
        <v>61</v>
      </c>
      <c r="I134" s="34" t="s">
        <v>1081</v>
      </c>
      <c r="J134" s="34" t="s">
        <v>1082</v>
      </c>
      <c r="K134" s="34"/>
      <c r="L134" s="35"/>
      <c r="M134" s="36" t="s">
        <v>117</v>
      </c>
      <c r="N134" s="37" t="s">
        <v>62</v>
      </c>
      <c r="O134" s="37"/>
      <c r="P134" s="35" t="s">
        <v>68</v>
      </c>
      <c r="Q134" s="25"/>
      <c r="R134" s="25"/>
      <c r="S134" s="27"/>
      <c r="T134" s="27"/>
      <c r="U134" s="25"/>
      <c r="V134" s="25"/>
      <c r="W134" s="25"/>
      <c r="X134" s="25"/>
      <c r="Y134" s="25"/>
      <c r="Z134" s="26" t="s">
        <v>1090</v>
      </c>
      <c r="AA134" s="25"/>
      <c r="AE134" t="s">
        <v>1089</v>
      </c>
      <c r="AF134" t="s">
        <v>1088</v>
      </c>
      <c r="AG134" t="s">
        <v>1087</v>
      </c>
    </row>
    <row r="135" spans="1:33" ht="100.15" customHeight="1">
      <c r="A135" s="1">
        <v>112</v>
      </c>
      <c r="B135" s="25" t="s">
        <v>1095</v>
      </c>
      <c r="C135" s="25" t="s">
        <v>1096</v>
      </c>
      <c r="D135" s="25" t="s">
        <v>1096</v>
      </c>
      <c r="E135" s="24"/>
      <c r="F135" s="26" t="s">
        <v>1094</v>
      </c>
      <c r="G135" s="26" t="s">
        <v>1093</v>
      </c>
      <c r="H135" s="25" t="s">
        <v>61</v>
      </c>
      <c r="I135" s="34" t="s">
        <v>1091</v>
      </c>
      <c r="J135" s="34" t="s">
        <v>1092</v>
      </c>
      <c r="K135" s="34"/>
      <c r="L135" s="35"/>
      <c r="M135" s="36" t="s">
        <v>213</v>
      </c>
      <c r="N135" s="37" t="s">
        <v>62</v>
      </c>
      <c r="O135" s="37"/>
      <c r="P135" s="35" t="s">
        <v>68</v>
      </c>
      <c r="Q135" s="25"/>
      <c r="R135" s="25"/>
      <c r="S135" s="27"/>
      <c r="T135" s="27"/>
      <c r="U135" s="25"/>
      <c r="V135" s="25"/>
      <c r="W135" s="25"/>
      <c r="X135" s="25"/>
      <c r="Y135" s="25"/>
      <c r="Z135" s="26" t="s">
        <v>1100</v>
      </c>
      <c r="AA135" s="25"/>
      <c r="AC135" t="s">
        <v>76</v>
      </c>
      <c r="AE135" t="s">
        <v>1099</v>
      </c>
      <c r="AF135" t="s">
        <v>1098</v>
      </c>
      <c r="AG135" t="s">
        <v>1097</v>
      </c>
    </row>
    <row r="136" spans="1:33" ht="100.15" customHeight="1">
      <c r="A136" s="1">
        <v>113</v>
      </c>
      <c r="B136" s="25" t="s">
        <v>1385</v>
      </c>
      <c r="C136" s="25" t="s">
        <v>1105</v>
      </c>
      <c r="D136" s="25" t="s">
        <v>1105</v>
      </c>
      <c r="E136" s="24"/>
      <c r="F136" s="26" t="s">
        <v>1104</v>
      </c>
      <c r="G136" s="26" t="s">
        <v>1103</v>
      </c>
      <c r="H136" s="25" t="s">
        <v>61</v>
      </c>
      <c r="I136" s="34" t="s">
        <v>1101</v>
      </c>
      <c r="J136" s="34" t="s">
        <v>1102</v>
      </c>
      <c r="K136" s="34"/>
      <c r="L136" s="35"/>
      <c r="M136" s="36" t="s">
        <v>106</v>
      </c>
      <c r="N136" s="37" t="s">
        <v>62</v>
      </c>
      <c r="O136" s="37"/>
      <c r="P136" s="35" t="s">
        <v>68</v>
      </c>
      <c r="Q136" s="25"/>
      <c r="R136" s="25"/>
      <c r="S136" s="27"/>
      <c r="T136" s="27"/>
      <c r="U136" s="25"/>
      <c r="V136" s="25"/>
      <c r="W136" s="25"/>
      <c r="X136" s="25"/>
      <c r="Y136" s="25"/>
      <c r="Z136" s="26" t="s">
        <v>1109</v>
      </c>
      <c r="AA136" s="25"/>
      <c r="AC136" t="s">
        <v>76</v>
      </c>
      <c r="AE136" t="s">
        <v>1108</v>
      </c>
      <c r="AF136" t="s">
        <v>1107</v>
      </c>
      <c r="AG136" t="s">
        <v>1106</v>
      </c>
    </row>
    <row r="137" spans="1:33" ht="103.15" customHeight="1">
      <c r="A137" s="1">
        <v>114</v>
      </c>
      <c r="B137" s="25" t="s">
        <v>1114</v>
      </c>
      <c r="C137" s="25" t="s">
        <v>1115</v>
      </c>
      <c r="D137" s="25" t="s">
        <v>1115</v>
      </c>
      <c r="E137" s="24"/>
      <c r="F137" s="26" t="s">
        <v>1113</v>
      </c>
      <c r="G137" s="26" t="s">
        <v>1112</v>
      </c>
      <c r="H137" s="25" t="s">
        <v>61</v>
      </c>
      <c r="I137" s="34" t="s">
        <v>1110</v>
      </c>
      <c r="J137" s="34" t="s">
        <v>1111</v>
      </c>
      <c r="K137" s="34"/>
      <c r="L137" s="35"/>
      <c r="M137" s="36" t="s">
        <v>233</v>
      </c>
      <c r="N137" s="37" t="s">
        <v>62</v>
      </c>
      <c r="O137" s="37"/>
      <c r="P137" s="35" t="s">
        <v>68</v>
      </c>
      <c r="Q137" s="25"/>
      <c r="R137" s="25"/>
      <c r="S137" s="27"/>
      <c r="T137" s="27"/>
      <c r="U137" s="25"/>
      <c r="V137" s="25"/>
      <c r="W137" s="25"/>
      <c r="X137" s="25"/>
      <c r="Y137" s="25"/>
      <c r="Z137" s="26" t="s">
        <v>1119</v>
      </c>
      <c r="AA137" s="25"/>
      <c r="AC137" t="s">
        <v>76</v>
      </c>
      <c r="AE137" t="s">
        <v>1118</v>
      </c>
      <c r="AF137" t="s">
        <v>1117</v>
      </c>
      <c r="AG137" t="s">
        <v>1116</v>
      </c>
    </row>
    <row r="138" spans="1:33" ht="99.6" customHeight="1">
      <c r="A138" s="1">
        <v>115</v>
      </c>
      <c r="B138" s="25" t="s">
        <v>1416</v>
      </c>
      <c r="C138" s="25" t="s">
        <v>1123</v>
      </c>
      <c r="D138" s="25" t="s">
        <v>1123</v>
      </c>
      <c r="E138" s="24"/>
      <c r="F138" s="26" t="s">
        <v>1122</v>
      </c>
      <c r="G138" s="26" t="s">
        <v>1121</v>
      </c>
      <c r="H138" s="25" t="s">
        <v>61</v>
      </c>
      <c r="I138" s="34" t="s">
        <v>1120</v>
      </c>
      <c r="J138" s="34"/>
      <c r="K138" s="34"/>
      <c r="L138" s="35"/>
      <c r="M138" s="36" t="s">
        <v>353</v>
      </c>
      <c r="N138" s="37" t="s">
        <v>62</v>
      </c>
      <c r="O138" s="37"/>
      <c r="P138" s="35" t="s">
        <v>68</v>
      </c>
      <c r="Q138" s="25"/>
      <c r="R138" s="25"/>
      <c r="S138" s="27"/>
      <c r="T138" s="27"/>
      <c r="U138" s="25"/>
      <c r="V138" s="25"/>
      <c r="W138" s="25"/>
      <c r="X138" s="25"/>
      <c r="Y138" s="25"/>
      <c r="Z138" s="26" t="s">
        <v>1127</v>
      </c>
      <c r="AA138" s="25"/>
      <c r="AE138" t="s">
        <v>1126</v>
      </c>
      <c r="AF138" t="s">
        <v>1125</v>
      </c>
      <c r="AG138" t="s">
        <v>1124</v>
      </c>
    </row>
    <row r="139" spans="1:33" ht="99.6" customHeight="1">
      <c r="A139" s="1">
        <v>116</v>
      </c>
      <c r="B139" s="25" t="s">
        <v>1132</v>
      </c>
      <c r="C139" s="25" t="s">
        <v>1386</v>
      </c>
      <c r="D139" s="25" t="s">
        <v>1386</v>
      </c>
      <c r="E139" s="24"/>
      <c r="F139" s="26" t="s">
        <v>1131</v>
      </c>
      <c r="G139" s="26" t="s">
        <v>1130</v>
      </c>
      <c r="H139" s="25" t="s">
        <v>61</v>
      </c>
      <c r="I139" s="34" t="s">
        <v>1128</v>
      </c>
      <c r="J139" s="34" t="s">
        <v>1129</v>
      </c>
      <c r="K139" s="34"/>
      <c r="L139" s="35"/>
      <c r="M139" s="36" t="s">
        <v>213</v>
      </c>
      <c r="N139" s="37" t="s">
        <v>62</v>
      </c>
      <c r="O139" s="37"/>
      <c r="P139" s="35" t="s">
        <v>68</v>
      </c>
      <c r="Q139" s="25"/>
      <c r="R139" s="25"/>
      <c r="S139" s="27"/>
      <c r="T139" s="27"/>
      <c r="U139" s="25"/>
      <c r="V139" s="25"/>
      <c r="W139" s="25"/>
      <c r="X139" s="25"/>
      <c r="Y139" s="25"/>
      <c r="Z139" s="26" t="s">
        <v>1136</v>
      </c>
      <c r="AA139" s="25"/>
      <c r="AE139" t="s">
        <v>1135</v>
      </c>
      <c r="AF139" t="s">
        <v>1134</v>
      </c>
      <c r="AG139" t="s">
        <v>1133</v>
      </c>
    </row>
    <row r="140" spans="1:33" ht="99.6" customHeight="1">
      <c r="A140" s="1">
        <v>117</v>
      </c>
      <c r="B140" s="25" t="s">
        <v>1141</v>
      </c>
      <c r="C140" s="25" t="s">
        <v>1143</v>
      </c>
      <c r="D140" s="25" t="s">
        <v>1143</v>
      </c>
      <c r="E140" s="24"/>
      <c r="F140" s="26" t="s">
        <v>1140</v>
      </c>
      <c r="G140" s="26" t="s">
        <v>1139</v>
      </c>
      <c r="H140" s="25" t="s">
        <v>61</v>
      </c>
      <c r="I140" s="34" t="s">
        <v>1137</v>
      </c>
      <c r="J140" s="34" t="s">
        <v>1138</v>
      </c>
      <c r="K140" s="34"/>
      <c r="L140" s="35"/>
      <c r="M140" s="36" t="s">
        <v>106</v>
      </c>
      <c r="N140" s="37" t="s">
        <v>62</v>
      </c>
      <c r="O140" s="37"/>
      <c r="P140" s="35" t="s">
        <v>68</v>
      </c>
      <c r="Q140" s="25"/>
      <c r="R140" s="25"/>
      <c r="S140" s="27"/>
      <c r="T140" s="27"/>
      <c r="U140" s="25"/>
      <c r="V140" s="25"/>
      <c r="W140" s="25"/>
      <c r="X140" s="25"/>
      <c r="Y140" s="25"/>
      <c r="Z140" s="26" t="s">
        <v>1146</v>
      </c>
      <c r="AA140" s="25"/>
      <c r="AC140" t="s">
        <v>76</v>
      </c>
      <c r="AE140" t="s">
        <v>1145</v>
      </c>
      <c r="AF140" t="s">
        <v>1144</v>
      </c>
      <c r="AG140" t="s">
        <v>1142</v>
      </c>
    </row>
    <row r="141" spans="1:33" ht="99.6" customHeight="1">
      <c r="A141" s="1">
        <v>118</v>
      </c>
      <c r="B141" s="25" t="s">
        <v>1151</v>
      </c>
      <c r="C141" s="25" t="s">
        <v>1154</v>
      </c>
      <c r="D141" s="25" t="s">
        <v>1152</v>
      </c>
      <c r="E141" s="24"/>
      <c r="F141" s="26" t="s">
        <v>1150</v>
      </c>
      <c r="G141" s="26" t="s">
        <v>1149</v>
      </c>
      <c r="H141" s="25" t="s">
        <v>61</v>
      </c>
      <c r="I141" s="34" t="s">
        <v>1147</v>
      </c>
      <c r="J141" s="34" t="s">
        <v>1148</v>
      </c>
      <c r="K141" s="34"/>
      <c r="L141" s="35"/>
      <c r="M141" s="36" t="s">
        <v>213</v>
      </c>
      <c r="N141" s="37" t="s">
        <v>62</v>
      </c>
      <c r="O141" s="37"/>
      <c r="P141" s="35" t="s">
        <v>68</v>
      </c>
      <c r="Q141" s="25"/>
      <c r="R141" s="25"/>
      <c r="S141" s="27"/>
      <c r="T141" s="27"/>
      <c r="U141" s="25"/>
      <c r="V141" s="25"/>
      <c r="W141" s="25"/>
      <c r="X141" s="25"/>
      <c r="Y141" s="25"/>
      <c r="Z141" s="26" t="s">
        <v>1157</v>
      </c>
      <c r="AA141" s="25"/>
      <c r="AE141" t="s">
        <v>1156</v>
      </c>
      <c r="AF141" t="s">
        <v>1155</v>
      </c>
      <c r="AG141" t="s">
        <v>1153</v>
      </c>
    </row>
    <row r="142" spans="1:33" ht="102.6" customHeight="1">
      <c r="A142" s="1">
        <v>119</v>
      </c>
      <c r="B142" s="25" t="s">
        <v>1162</v>
      </c>
      <c r="C142" s="25" t="s">
        <v>1163</v>
      </c>
      <c r="D142" s="25" t="s">
        <v>1163</v>
      </c>
      <c r="E142" s="24"/>
      <c r="F142" s="26" t="s">
        <v>1161</v>
      </c>
      <c r="G142" s="26" t="s">
        <v>1160</v>
      </c>
      <c r="H142" s="25" t="s">
        <v>61</v>
      </c>
      <c r="I142" s="34" t="s">
        <v>1158</v>
      </c>
      <c r="J142" s="34" t="s">
        <v>1159</v>
      </c>
      <c r="K142" s="34"/>
      <c r="L142" s="35"/>
      <c r="M142" s="36" t="s">
        <v>262</v>
      </c>
      <c r="N142" s="37" t="s">
        <v>62</v>
      </c>
      <c r="O142" s="37"/>
      <c r="P142" s="35" t="s">
        <v>68</v>
      </c>
      <c r="Q142" s="25"/>
      <c r="R142" s="25"/>
      <c r="S142" s="27"/>
      <c r="T142" s="27"/>
      <c r="U142" s="25"/>
      <c r="V142" s="25"/>
      <c r="W142" s="25"/>
      <c r="X142" s="25"/>
      <c r="Y142" s="25"/>
      <c r="Z142" s="26" t="s">
        <v>1167</v>
      </c>
      <c r="AA142" s="25"/>
      <c r="AC142" t="s">
        <v>76</v>
      </c>
      <c r="AE142" t="s">
        <v>1166</v>
      </c>
      <c r="AF142" t="s">
        <v>1165</v>
      </c>
      <c r="AG142" t="s">
        <v>1164</v>
      </c>
    </row>
    <row r="143" spans="1:33" ht="133.15" customHeight="1">
      <c r="A143" s="1">
        <v>120</v>
      </c>
      <c r="B143" s="25" t="s">
        <v>1172</v>
      </c>
      <c r="C143" s="25" t="s">
        <v>1387</v>
      </c>
      <c r="D143" s="25" t="s">
        <v>1388</v>
      </c>
      <c r="E143" s="24"/>
      <c r="F143" s="26" t="s">
        <v>1171</v>
      </c>
      <c r="G143" s="26" t="s">
        <v>1170</v>
      </c>
      <c r="H143" s="25" t="s">
        <v>61</v>
      </c>
      <c r="I143" s="34" t="s">
        <v>1168</v>
      </c>
      <c r="J143" s="34" t="s">
        <v>1169</v>
      </c>
      <c r="K143" s="34"/>
      <c r="L143" s="35"/>
      <c r="M143" s="36" t="s">
        <v>155</v>
      </c>
      <c r="N143" s="37" t="s">
        <v>62</v>
      </c>
      <c r="O143" s="37"/>
      <c r="P143" s="35" t="s">
        <v>68</v>
      </c>
      <c r="Q143" s="25"/>
      <c r="R143" s="25"/>
      <c r="S143" s="27"/>
      <c r="T143" s="27"/>
      <c r="U143" s="25"/>
      <c r="V143" s="25"/>
      <c r="W143" s="25"/>
      <c r="X143" s="25"/>
      <c r="Y143" s="25"/>
      <c r="Z143" s="26" t="s">
        <v>1176</v>
      </c>
      <c r="AA143" s="25"/>
      <c r="AE143" t="s">
        <v>1175</v>
      </c>
      <c r="AF143" t="s">
        <v>1174</v>
      </c>
      <c r="AG143" t="s">
        <v>1173</v>
      </c>
    </row>
    <row r="144" spans="1:33" ht="102" customHeight="1">
      <c r="A144" s="1">
        <v>121</v>
      </c>
      <c r="B144" s="25" t="s">
        <v>1180</v>
      </c>
      <c r="C144" s="25" t="s">
        <v>1181</v>
      </c>
      <c r="D144" s="25" t="s">
        <v>1181</v>
      </c>
      <c r="E144" s="24"/>
      <c r="F144" s="26" t="s">
        <v>1179</v>
      </c>
      <c r="G144" s="26" t="s">
        <v>1178</v>
      </c>
      <c r="H144" s="25" t="s">
        <v>61</v>
      </c>
      <c r="I144" s="34" t="s">
        <v>1177</v>
      </c>
      <c r="J144" s="34"/>
      <c r="K144" s="34"/>
      <c r="L144" s="35"/>
      <c r="M144" s="36" t="s">
        <v>155</v>
      </c>
      <c r="N144" s="37" t="s">
        <v>62</v>
      </c>
      <c r="O144" s="37"/>
      <c r="P144" s="35" t="s">
        <v>68</v>
      </c>
      <c r="Q144" s="25"/>
      <c r="R144" s="25"/>
      <c r="S144" s="27"/>
      <c r="T144" s="27"/>
      <c r="U144" s="25"/>
      <c r="V144" s="25"/>
      <c r="W144" s="25"/>
      <c r="X144" s="25"/>
      <c r="Y144" s="25"/>
      <c r="Z144" s="26" t="s">
        <v>1185</v>
      </c>
      <c r="AA144" s="25"/>
      <c r="AE144" t="s">
        <v>1184</v>
      </c>
      <c r="AF144" t="s">
        <v>1183</v>
      </c>
      <c r="AG144" t="s">
        <v>1182</v>
      </c>
    </row>
    <row r="145" spans="1:33" ht="102" customHeight="1">
      <c r="A145" s="1">
        <v>122</v>
      </c>
      <c r="B145" s="25" t="s">
        <v>1189</v>
      </c>
      <c r="C145" s="25" t="s">
        <v>1190</v>
      </c>
      <c r="D145" s="25" t="s">
        <v>1190</v>
      </c>
      <c r="E145" s="24"/>
      <c r="F145" s="26" t="s">
        <v>1188</v>
      </c>
      <c r="G145" s="26" t="s">
        <v>1187</v>
      </c>
      <c r="H145" s="25" t="s">
        <v>61</v>
      </c>
      <c r="I145" s="34" t="s">
        <v>1186</v>
      </c>
      <c r="J145" s="34"/>
      <c r="K145" s="34"/>
      <c r="L145" s="35"/>
      <c r="M145" s="36" t="s">
        <v>164</v>
      </c>
      <c r="N145" s="37" t="s">
        <v>62</v>
      </c>
      <c r="O145" s="37"/>
      <c r="P145" s="35" t="s">
        <v>68</v>
      </c>
      <c r="Q145" s="25"/>
      <c r="R145" s="25"/>
      <c r="S145" s="27"/>
      <c r="T145" s="27"/>
      <c r="U145" s="25"/>
      <c r="V145" s="25"/>
      <c r="W145" s="25"/>
      <c r="X145" s="25"/>
      <c r="Y145" s="25"/>
      <c r="Z145" s="26" t="s">
        <v>1194</v>
      </c>
      <c r="AA145" s="25"/>
      <c r="AC145" t="s">
        <v>76</v>
      </c>
      <c r="AE145" t="s">
        <v>1193</v>
      </c>
      <c r="AF145" t="s">
        <v>1192</v>
      </c>
      <c r="AG145" t="s">
        <v>1191</v>
      </c>
    </row>
    <row r="146" spans="1:33" ht="102" customHeight="1">
      <c r="A146" s="1">
        <v>123</v>
      </c>
      <c r="B146" s="25" t="s">
        <v>1198</v>
      </c>
      <c r="C146" s="25" t="s">
        <v>1199</v>
      </c>
      <c r="D146" s="25" t="s">
        <v>1199</v>
      </c>
      <c r="E146" s="24"/>
      <c r="F146" s="26" t="s">
        <v>1197</v>
      </c>
      <c r="G146" s="26" t="s">
        <v>1196</v>
      </c>
      <c r="H146" s="25" t="s">
        <v>61</v>
      </c>
      <c r="I146" s="34" t="s">
        <v>1195</v>
      </c>
      <c r="J146" s="34"/>
      <c r="K146" s="34"/>
      <c r="L146" s="35"/>
      <c r="M146" s="36" t="s">
        <v>155</v>
      </c>
      <c r="N146" s="37" t="s">
        <v>62</v>
      </c>
      <c r="O146" s="37"/>
      <c r="P146" s="35" t="s">
        <v>68</v>
      </c>
      <c r="Q146" s="25"/>
      <c r="R146" s="25"/>
      <c r="S146" s="27"/>
      <c r="T146" s="27"/>
      <c r="U146" s="25"/>
      <c r="V146" s="25"/>
      <c r="W146" s="25"/>
      <c r="X146" s="25"/>
      <c r="Y146" s="25"/>
      <c r="Z146" s="26" t="s">
        <v>1203</v>
      </c>
      <c r="AA146" s="25"/>
      <c r="AE146" t="s">
        <v>1202</v>
      </c>
      <c r="AF146" t="s">
        <v>1201</v>
      </c>
      <c r="AG146" t="s">
        <v>1200</v>
      </c>
    </row>
    <row r="147" spans="1:33" ht="102" customHeight="1">
      <c r="A147" s="1">
        <v>124</v>
      </c>
      <c r="B147" s="25" t="s">
        <v>1207</v>
      </c>
      <c r="C147" s="25" t="s">
        <v>1389</v>
      </c>
      <c r="D147" s="25" t="s">
        <v>1208</v>
      </c>
      <c r="E147" s="24"/>
      <c r="F147" s="26" t="s">
        <v>1206</v>
      </c>
      <c r="G147" s="26" t="s">
        <v>1205</v>
      </c>
      <c r="H147" s="25" t="s">
        <v>61</v>
      </c>
      <c r="I147" s="34" t="s">
        <v>1204</v>
      </c>
      <c r="J147" s="34"/>
      <c r="K147" s="34"/>
      <c r="L147" s="35"/>
      <c r="M147" s="36" t="s">
        <v>213</v>
      </c>
      <c r="N147" s="37" t="s">
        <v>62</v>
      </c>
      <c r="O147" s="37"/>
      <c r="P147" s="35" t="s">
        <v>68</v>
      </c>
      <c r="Q147" s="25"/>
      <c r="R147" s="25"/>
      <c r="S147" s="27"/>
      <c r="T147" s="27"/>
      <c r="U147" s="25"/>
      <c r="V147" s="25"/>
      <c r="W147" s="25"/>
      <c r="X147" s="25"/>
      <c r="Y147" s="25"/>
      <c r="Z147" s="26" t="s">
        <v>1212</v>
      </c>
      <c r="AA147" s="25"/>
      <c r="AE147" t="s">
        <v>1211</v>
      </c>
      <c r="AF147" t="s">
        <v>1210</v>
      </c>
      <c r="AG147" t="s">
        <v>1209</v>
      </c>
    </row>
    <row r="148" spans="1:33" ht="102" customHeight="1">
      <c r="A148" s="1">
        <v>125</v>
      </c>
      <c r="B148" s="25" t="s">
        <v>1216</v>
      </c>
      <c r="C148" s="25" t="s">
        <v>1217</v>
      </c>
      <c r="D148" s="25" t="s">
        <v>1217</v>
      </c>
      <c r="E148" s="24"/>
      <c r="F148" s="26" t="s">
        <v>1215</v>
      </c>
      <c r="G148" s="26" t="s">
        <v>1214</v>
      </c>
      <c r="H148" s="25" t="s">
        <v>61</v>
      </c>
      <c r="I148" s="34" t="s">
        <v>1213</v>
      </c>
      <c r="J148" s="34"/>
      <c r="K148" s="34"/>
      <c r="L148" s="35"/>
      <c r="M148" s="36" t="s">
        <v>155</v>
      </c>
      <c r="N148" s="37" t="s">
        <v>62</v>
      </c>
      <c r="O148" s="37"/>
      <c r="P148" s="35" t="s">
        <v>68</v>
      </c>
      <c r="Q148" s="25"/>
      <c r="R148" s="25"/>
      <c r="S148" s="27"/>
      <c r="T148" s="27"/>
      <c r="U148" s="25"/>
      <c r="V148" s="25"/>
      <c r="W148" s="25"/>
      <c r="X148" s="25"/>
      <c r="Y148" s="25"/>
      <c r="Z148" s="26" t="s">
        <v>1221</v>
      </c>
      <c r="AA148" s="25"/>
      <c r="AE148" t="s">
        <v>1220</v>
      </c>
      <c r="AF148" t="s">
        <v>1219</v>
      </c>
      <c r="AG148" t="s">
        <v>1218</v>
      </c>
    </row>
    <row r="149" spans="1:33" ht="102" customHeight="1">
      <c r="A149" s="1">
        <v>126</v>
      </c>
      <c r="B149" s="25" t="s">
        <v>1390</v>
      </c>
      <c r="C149" s="25" t="s">
        <v>1227</v>
      </c>
      <c r="D149" s="25" t="s">
        <v>1225</v>
      </c>
      <c r="E149" s="24"/>
      <c r="F149" s="26" t="s">
        <v>1224</v>
      </c>
      <c r="G149" s="26" t="s">
        <v>1223</v>
      </c>
      <c r="H149" s="25" t="s">
        <v>61</v>
      </c>
      <c r="I149" s="34" t="s">
        <v>1222</v>
      </c>
      <c r="J149" s="34"/>
      <c r="K149" s="34"/>
      <c r="L149" s="35"/>
      <c r="M149" s="36" t="s">
        <v>213</v>
      </c>
      <c r="N149" s="37" t="s">
        <v>62</v>
      </c>
      <c r="O149" s="37"/>
      <c r="P149" s="35" t="s">
        <v>68</v>
      </c>
      <c r="Q149" s="25"/>
      <c r="R149" s="25"/>
      <c r="S149" s="27"/>
      <c r="T149" s="27"/>
      <c r="U149" s="25"/>
      <c r="V149" s="25"/>
      <c r="W149" s="25"/>
      <c r="X149" s="25"/>
      <c r="Y149" s="25"/>
      <c r="Z149" s="26" t="s">
        <v>1230</v>
      </c>
      <c r="AA149" s="25"/>
      <c r="AE149" t="s">
        <v>1229</v>
      </c>
      <c r="AF149" t="s">
        <v>1228</v>
      </c>
      <c r="AG149" t="s">
        <v>1226</v>
      </c>
    </row>
    <row r="150" spans="1:33" ht="102" customHeight="1">
      <c r="A150" s="1">
        <v>127</v>
      </c>
      <c r="B150" s="25" t="s">
        <v>1391</v>
      </c>
      <c r="C150" s="25" t="s">
        <v>1235</v>
      </c>
      <c r="D150" s="25" t="s">
        <v>1409</v>
      </c>
      <c r="E150" s="24"/>
      <c r="F150" s="26" t="s">
        <v>1233</v>
      </c>
      <c r="G150" s="26" t="s">
        <v>1232</v>
      </c>
      <c r="H150" s="25" t="s">
        <v>61</v>
      </c>
      <c r="I150" s="34" t="s">
        <v>1231</v>
      </c>
      <c r="J150" s="34"/>
      <c r="K150" s="34"/>
      <c r="L150" s="35"/>
      <c r="M150" s="36" t="s">
        <v>353</v>
      </c>
      <c r="N150" s="37" t="s">
        <v>62</v>
      </c>
      <c r="O150" s="37"/>
      <c r="P150" s="35" t="s">
        <v>68</v>
      </c>
      <c r="Q150" s="25"/>
      <c r="R150" s="25"/>
      <c r="S150" s="27"/>
      <c r="T150" s="27"/>
      <c r="U150" s="25"/>
      <c r="V150" s="25"/>
      <c r="W150" s="25"/>
      <c r="X150" s="25"/>
      <c r="Y150" s="25"/>
      <c r="Z150" s="26" t="s">
        <v>1238</v>
      </c>
      <c r="AA150" s="25"/>
      <c r="AE150" t="s">
        <v>1237</v>
      </c>
      <c r="AF150" t="s">
        <v>1236</v>
      </c>
      <c r="AG150" t="s">
        <v>1234</v>
      </c>
    </row>
    <row r="151" spans="1:33" ht="102" customHeight="1">
      <c r="A151" s="1">
        <v>128</v>
      </c>
      <c r="B151" s="25" t="s">
        <v>1243</v>
      </c>
      <c r="C151" s="25" t="s">
        <v>1245</v>
      </c>
      <c r="D151" s="25" t="s">
        <v>1392</v>
      </c>
      <c r="E151" s="24"/>
      <c r="F151" s="26" t="s">
        <v>1242</v>
      </c>
      <c r="G151" s="26" t="s">
        <v>1241</v>
      </c>
      <c r="H151" s="25" t="s">
        <v>61</v>
      </c>
      <c r="I151" s="34" t="s">
        <v>1239</v>
      </c>
      <c r="J151" s="34" t="s">
        <v>1240</v>
      </c>
      <c r="K151" s="34"/>
      <c r="L151" s="35"/>
      <c r="M151" s="36" t="s">
        <v>117</v>
      </c>
      <c r="N151" s="37" t="s">
        <v>62</v>
      </c>
      <c r="O151" s="37"/>
      <c r="P151" s="35" t="s">
        <v>68</v>
      </c>
      <c r="Q151" s="25"/>
      <c r="R151" s="25"/>
      <c r="S151" s="27"/>
      <c r="T151" s="27"/>
      <c r="U151" s="25"/>
      <c r="V151" s="25"/>
      <c r="W151" s="25"/>
      <c r="X151" s="25"/>
      <c r="Y151" s="25"/>
      <c r="Z151" s="26" t="s">
        <v>1248</v>
      </c>
      <c r="AA151" s="25"/>
      <c r="AE151" t="s">
        <v>1247</v>
      </c>
      <c r="AF151" t="s">
        <v>1246</v>
      </c>
      <c r="AG151" t="s">
        <v>1244</v>
      </c>
    </row>
    <row r="152" spans="1:33" ht="102" customHeight="1">
      <c r="A152" s="1">
        <v>129</v>
      </c>
      <c r="B152" s="25" t="s">
        <v>1252</v>
      </c>
      <c r="C152" s="25" t="s">
        <v>1255</v>
      </c>
      <c r="D152" s="25" t="s">
        <v>1253</v>
      </c>
      <c r="E152" s="24"/>
      <c r="F152" s="26" t="s">
        <v>1251</v>
      </c>
      <c r="G152" s="26" t="s">
        <v>1250</v>
      </c>
      <c r="H152" s="25" t="s">
        <v>61</v>
      </c>
      <c r="I152" s="34" t="s">
        <v>1249</v>
      </c>
      <c r="J152" s="34"/>
      <c r="K152" s="34"/>
      <c r="L152" s="35"/>
      <c r="M152" s="36" t="s">
        <v>233</v>
      </c>
      <c r="N152" s="37" t="s">
        <v>62</v>
      </c>
      <c r="O152" s="37"/>
      <c r="P152" s="35" t="s">
        <v>68</v>
      </c>
      <c r="Q152" s="25"/>
      <c r="R152" s="25"/>
      <c r="S152" s="27"/>
      <c r="T152" s="27"/>
      <c r="U152" s="25"/>
      <c r="V152" s="25"/>
      <c r="W152" s="25"/>
      <c r="X152" s="25"/>
      <c r="Y152" s="25"/>
      <c r="Z152" s="26" t="s">
        <v>1258</v>
      </c>
      <c r="AA152" s="25"/>
      <c r="AE152" t="s">
        <v>1257</v>
      </c>
      <c r="AF152" t="s">
        <v>1256</v>
      </c>
      <c r="AG152" t="s">
        <v>1254</v>
      </c>
    </row>
    <row r="153" spans="1:33" ht="102" customHeight="1">
      <c r="A153" s="1">
        <v>130</v>
      </c>
      <c r="B153" s="25" t="s">
        <v>1262</v>
      </c>
      <c r="C153" s="25" t="s">
        <v>1417</v>
      </c>
      <c r="D153" s="25" t="s">
        <v>1417</v>
      </c>
      <c r="E153" s="24"/>
      <c r="F153" s="26" t="s">
        <v>1261</v>
      </c>
      <c r="G153" s="26" t="s">
        <v>1260</v>
      </c>
      <c r="H153" s="25" t="s">
        <v>61</v>
      </c>
      <c r="I153" s="34" t="s">
        <v>1259</v>
      </c>
      <c r="J153" s="34"/>
      <c r="K153" s="34"/>
      <c r="L153" s="35"/>
      <c r="M153" s="36" t="s">
        <v>155</v>
      </c>
      <c r="N153" s="37" t="s">
        <v>62</v>
      </c>
      <c r="O153" s="37"/>
      <c r="P153" s="35" t="s">
        <v>68</v>
      </c>
      <c r="Q153" s="25"/>
      <c r="R153" s="25"/>
      <c r="S153" s="27"/>
      <c r="T153" s="27"/>
      <c r="U153" s="25"/>
      <c r="V153" s="25"/>
      <c r="W153" s="25"/>
      <c r="X153" s="25"/>
      <c r="Y153" s="25"/>
      <c r="Z153" s="26" t="s">
        <v>1266</v>
      </c>
      <c r="AA153" s="25"/>
      <c r="AE153" t="s">
        <v>1265</v>
      </c>
      <c r="AF153" t="s">
        <v>1264</v>
      </c>
      <c r="AG153" t="s">
        <v>1263</v>
      </c>
    </row>
    <row r="154" spans="1:33" ht="100.15" customHeight="1">
      <c r="A154" s="1">
        <v>131</v>
      </c>
      <c r="B154" s="25" t="s">
        <v>1269</v>
      </c>
      <c r="C154" s="25" t="s">
        <v>1270</v>
      </c>
      <c r="D154" s="25" t="s">
        <v>1270</v>
      </c>
      <c r="E154" s="24"/>
      <c r="F154" s="26" t="s">
        <v>1268</v>
      </c>
      <c r="G154" s="26" t="s">
        <v>1267</v>
      </c>
      <c r="H154" s="25" t="s">
        <v>61</v>
      </c>
      <c r="I154" s="34" t="s">
        <v>470</v>
      </c>
      <c r="J154" s="34"/>
      <c r="K154" s="34"/>
      <c r="L154" s="35"/>
      <c r="M154" s="36" t="s">
        <v>155</v>
      </c>
      <c r="N154" s="37" t="s">
        <v>62</v>
      </c>
      <c r="O154" s="37"/>
      <c r="P154" s="35" t="s">
        <v>68</v>
      </c>
      <c r="Q154" s="25"/>
      <c r="R154" s="25"/>
      <c r="S154" s="27"/>
      <c r="T154" s="27"/>
      <c r="U154" s="25"/>
      <c r="V154" s="25"/>
      <c r="W154" s="25"/>
      <c r="X154" s="25"/>
      <c r="Y154" s="25"/>
      <c r="Z154" s="26" t="s">
        <v>1274</v>
      </c>
      <c r="AA154" s="25"/>
      <c r="AE154" t="s">
        <v>1273</v>
      </c>
      <c r="AF154" t="s">
        <v>1272</v>
      </c>
      <c r="AG154" t="s">
        <v>1271</v>
      </c>
    </row>
    <row r="155" spans="1:33" ht="100.15" customHeight="1">
      <c r="A155" s="1">
        <v>132</v>
      </c>
      <c r="B155" s="25" t="s">
        <v>1278</v>
      </c>
      <c r="C155" s="25" t="s">
        <v>1279</v>
      </c>
      <c r="D155" s="25" t="s">
        <v>1279</v>
      </c>
      <c r="E155" s="24"/>
      <c r="F155" s="26" t="s">
        <v>1277</v>
      </c>
      <c r="G155" s="26" t="s">
        <v>1276</v>
      </c>
      <c r="H155" s="25" t="s">
        <v>61</v>
      </c>
      <c r="I155" s="34" t="s">
        <v>1275</v>
      </c>
      <c r="J155" s="34"/>
      <c r="K155" s="34"/>
      <c r="L155" s="35"/>
      <c r="M155" s="36" t="s">
        <v>117</v>
      </c>
      <c r="N155" s="37" t="s">
        <v>62</v>
      </c>
      <c r="O155" s="37"/>
      <c r="P155" s="35" t="s">
        <v>68</v>
      </c>
      <c r="Q155" s="25"/>
      <c r="R155" s="25"/>
      <c r="S155" s="27"/>
      <c r="T155" s="27"/>
      <c r="U155" s="25"/>
      <c r="V155" s="25"/>
      <c r="W155" s="25"/>
      <c r="X155" s="25"/>
      <c r="Y155" s="25"/>
      <c r="Z155" s="26" t="s">
        <v>1283</v>
      </c>
      <c r="AA155" s="25"/>
      <c r="AE155" t="s">
        <v>1282</v>
      </c>
      <c r="AF155" t="s">
        <v>1281</v>
      </c>
      <c r="AG155" t="s">
        <v>1280</v>
      </c>
    </row>
    <row r="156" spans="1:33" ht="100.15" customHeight="1">
      <c r="A156" s="1">
        <v>133</v>
      </c>
      <c r="B156" s="25" t="s">
        <v>1393</v>
      </c>
      <c r="C156" s="25" t="s">
        <v>1410</v>
      </c>
      <c r="D156" s="25" t="s">
        <v>1410</v>
      </c>
      <c r="E156" s="24"/>
      <c r="F156" s="26" t="s">
        <v>1286</v>
      </c>
      <c r="G156" s="26" t="s">
        <v>1285</v>
      </c>
      <c r="H156" s="25" t="s">
        <v>61</v>
      </c>
      <c r="I156" s="34" t="s">
        <v>1284</v>
      </c>
      <c r="J156" s="34"/>
      <c r="K156" s="34"/>
      <c r="L156" s="35"/>
      <c r="M156" s="36" t="s">
        <v>282</v>
      </c>
      <c r="N156" s="37" t="s">
        <v>62</v>
      </c>
      <c r="O156" s="37"/>
      <c r="P156" s="35" t="s">
        <v>68</v>
      </c>
      <c r="Q156" s="25"/>
      <c r="R156" s="25"/>
      <c r="S156" s="27"/>
      <c r="T156" s="27"/>
      <c r="U156" s="25"/>
      <c r="V156" s="25"/>
      <c r="W156" s="25"/>
      <c r="X156" s="25"/>
      <c r="Y156" s="25"/>
      <c r="Z156" s="26" t="s">
        <v>1290</v>
      </c>
      <c r="AA156" s="25"/>
      <c r="AC156" t="s">
        <v>76</v>
      </c>
      <c r="AE156" t="s">
        <v>1289</v>
      </c>
      <c r="AF156" t="s">
        <v>1288</v>
      </c>
      <c r="AG156" t="s">
        <v>1287</v>
      </c>
    </row>
    <row r="157" spans="1:33" ht="100.15" customHeight="1">
      <c r="A157" s="1">
        <v>134</v>
      </c>
      <c r="B157" s="25" t="s">
        <v>1394</v>
      </c>
      <c r="C157" s="25" t="s">
        <v>1293</v>
      </c>
      <c r="D157" s="25" t="s">
        <v>1412</v>
      </c>
      <c r="E157" s="24"/>
      <c r="F157" s="26" t="s">
        <v>1411</v>
      </c>
      <c r="G157" s="26" t="s">
        <v>1292</v>
      </c>
      <c r="H157" s="25" t="s">
        <v>61</v>
      </c>
      <c r="I157" s="34" t="s">
        <v>1291</v>
      </c>
      <c r="J157" s="34"/>
      <c r="K157" s="34"/>
      <c r="L157" s="35"/>
      <c r="M157" s="36" t="s">
        <v>164</v>
      </c>
      <c r="N157" s="37" t="s">
        <v>62</v>
      </c>
      <c r="O157" s="37"/>
      <c r="P157" s="35" t="s">
        <v>68</v>
      </c>
      <c r="Q157" s="25"/>
      <c r="R157" s="25"/>
      <c r="S157" s="27"/>
      <c r="T157" s="27"/>
      <c r="U157" s="25"/>
      <c r="V157" s="25"/>
      <c r="W157" s="25"/>
      <c r="X157" s="25"/>
      <c r="Y157" s="25"/>
      <c r="Z157" s="26" t="s">
        <v>1297</v>
      </c>
      <c r="AA157" s="25"/>
      <c r="AC157" t="s">
        <v>944</v>
      </c>
      <c r="AE157" t="s">
        <v>1296</v>
      </c>
      <c r="AF157" t="s">
        <v>1295</v>
      </c>
      <c r="AG157" t="s">
        <v>1294</v>
      </c>
    </row>
    <row r="158" spans="1:33" ht="100.15" customHeight="1">
      <c r="A158" s="1">
        <v>135</v>
      </c>
      <c r="B158" s="25" t="s">
        <v>1301</v>
      </c>
      <c r="C158" s="25" t="s">
        <v>1395</v>
      </c>
      <c r="D158" s="25" t="s">
        <v>1395</v>
      </c>
      <c r="E158" s="24"/>
      <c r="F158" s="26" t="s">
        <v>1300</v>
      </c>
      <c r="G158" s="26" t="s">
        <v>1299</v>
      </c>
      <c r="H158" s="25" t="s">
        <v>61</v>
      </c>
      <c r="I158" s="34" t="s">
        <v>1298</v>
      </c>
      <c r="J158" s="34"/>
      <c r="K158" s="34"/>
      <c r="L158" s="35"/>
      <c r="M158" s="36" t="s">
        <v>164</v>
      </c>
      <c r="N158" s="37" t="s">
        <v>62</v>
      </c>
      <c r="O158" s="37"/>
      <c r="P158" s="35" t="s">
        <v>68</v>
      </c>
      <c r="Q158" s="25"/>
      <c r="R158" s="25"/>
      <c r="S158" s="27"/>
      <c r="T158" s="27"/>
      <c r="U158" s="25"/>
      <c r="V158" s="25"/>
      <c r="W158" s="25"/>
      <c r="X158" s="25"/>
      <c r="Y158" s="25"/>
      <c r="Z158" s="26" t="s">
        <v>1305</v>
      </c>
      <c r="AA158" s="25"/>
      <c r="AE158" t="s">
        <v>1304</v>
      </c>
      <c r="AF158" t="s">
        <v>1303</v>
      </c>
      <c r="AG158" t="s">
        <v>1302</v>
      </c>
    </row>
    <row r="159" spans="1:33" ht="100.15" customHeight="1">
      <c r="A159" s="1">
        <v>136</v>
      </c>
      <c r="B159" s="25" t="s">
        <v>1396</v>
      </c>
      <c r="C159" s="25" t="s">
        <v>1397</v>
      </c>
      <c r="D159" s="25" t="s">
        <v>1397</v>
      </c>
      <c r="E159" s="24"/>
      <c r="F159" s="26" t="s">
        <v>1308</v>
      </c>
      <c r="G159" s="26" t="s">
        <v>1307</v>
      </c>
      <c r="H159" s="25" t="s">
        <v>61</v>
      </c>
      <c r="I159" s="34" t="s">
        <v>1306</v>
      </c>
      <c r="J159" s="34"/>
      <c r="K159" s="34"/>
      <c r="L159" s="35"/>
      <c r="M159" s="36" t="s">
        <v>155</v>
      </c>
      <c r="N159" s="37" t="s">
        <v>62</v>
      </c>
      <c r="O159" s="37"/>
      <c r="P159" s="35" t="s">
        <v>68</v>
      </c>
      <c r="Q159" s="25"/>
      <c r="R159" s="25"/>
      <c r="S159" s="27"/>
      <c r="T159" s="27"/>
      <c r="U159" s="25"/>
      <c r="V159" s="25"/>
      <c r="W159" s="25"/>
      <c r="X159" s="25"/>
      <c r="Y159" s="25"/>
      <c r="Z159" s="26" t="s">
        <v>1312</v>
      </c>
      <c r="AA159" s="25"/>
      <c r="AE159" t="s">
        <v>1311</v>
      </c>
      <c r="AF159" t="s">
        <v>1310</v>
      </c>
      <c r="AG159" t="s">
        <v>1309</v>
      </c>
    </row>
    <row r="160" spans="1:33" ht="104.45" customHeight="1">
      <c r="A160" s="1">
        <v>137</v>
      </c>
      <c r="B160" s="25" t="s">
        <v>1398</v>
      </c>
      <c r="C160" s="25" t="s">
        <v>1399</v>
      </c>
      <c r="D160" s="25" t="s">
        <v>1399</v>
      </c>
      <c r="E160" s="24"/>
      <c r="F160" s="26" t="s">
        <v>1315</v>
      </c>
      <c r="G160" s="26" t="s">
        <v>1314</v>
      </c>
      <c r="H160" s="25" t="s">
        <v>61</v>
      </c>
      <c r="I160" s="34" t="s">
        <v>1313</v>
      </c>
      <c r="J160" s="34"/>
      <c r="K160" s="34"/>
      <c r="L160" s="35"/>
      <c r="M160" s="36" t="s">
        <v>175</v>
      </c>
      <c r="N160" s="37" t="s">
        <v>62</v>
      </c>
      <c r="O160" s="37"/>
      <c r="P160" s="35" t="s">
        <v>68</v>
      </c>
      <c r="Q160" s="25"/>
      <c r="R160" s="25"/>
      <c r="S160" s="27"/>
      <c r="T160" s="27"/>
      <c r="U160" s="25"/>
      <c r="V160" s="25"/>
      <c r="W160" s="25"/>
      <c r="X160" s="25"/>
      <c r="Y160" s="25"/>
      <c r="Z160" s="26" t="s">
        <v>1319</v>
      </c>
      <c r="AA160" s="25"/>
      <c r="AC160" t="s">
        <v>76</v>
      </c>
      <c r="AE160" t="s">
        <v>1318</v>
      </c>
      <c r="AF160" t="s">
        <v>1317</v>
      </c>
      <c r="AG160" t="s">
        <v>1316</v>
      </c>
    </row>
    <row r="161" spans="1:33" ht="101.45" customHeight="1">
      <c r="A161" s="1">
        <v>138</v>
      </c>
      <c r="B161" s="25" t="s">
        <v>1323</v>
      </c>
      <c r="C161" s="25" t="s">
        <v>1400</v>
      </c>
      <c r="D161" s="25" t="s">
        <v>1400</v>
      </c>
      <c r="E161" s="24"/>
      <c r="F161" s="26" t="s">
        <v>1322</v>
      </c>
      <c r="G161" s="26" t="s">
        <v>1321</v>
      </c>
      <c r="H161" s="25" t="s">
        <v>61</v>
      </c>
      <c r="I161" s="34" t="s">
        <v>1320</v>
      </c>
      <c r="J161" s="34"/>
      <c r="K161" s="34"/>
      <c r="L161" s="35"/>
      <c r="M161" s="36" t="s">
        <v>117</v>
      </c>
      <c r="N161" s="37" t="s">
        <v>62</v>
      </c>
      <c r="O161" s="37"/>
      <c r="P161" s="35" t="s">
        <v>68</v>
      </c>
      <c r="Q161" s="25"/>
      <c r="R161" s="25"/>
      <c r="S161" s="27"/>
      <c r="T161" s="27"/>
      <c r="U161" s="25"/>
      <c r="V161" s="25"/>
      <c r="W161" s="25"/>
      <c r="X161" s="25"/>
      <c r="Y161" s="25"/>
      <c r="Z161" s="26" t="s">
        <v>1327</v>
      </c>
      <c r="AA161" s="25"/>
      <c r="AE161" t="s">
        <v>1326</v>
      </c>
      <c r="AF161" t="s">
        <v>1325</v>
      </c>
      <c r="AG161" t="s">
        <v>1324</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5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2019-12-18T06:18:51Z</cp:lastPrinted>
  <dcterms:created xsi:type="dcterms:W3CDTF">2017-04-06T14:22:47Z</dcterms:created>
  <dcterms:modified xsi:type="dcterms:W3CDTF">2019-12-18T10:45:05Z</dcterms:modified>
</cp:coreProperties>
</file>